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66" r:id="rId1"/>
    <sheet name="раздел 2 " sheetId="65" r:id="rId2"/>
    <sheet name="раздел 3 " sheetId="67" r:id="rId3"/>
  </sheets>
  <definedNames>
    <definedName name="_xlnm._FilterDatabase" localSheetId="0" hidden="1">'раздел 1'!$A$4:$AW$605</definedName>
    <definedName name="_xlnm._FilterDatabase" localSheetId="1" hidden="1">'раздел 2 '!$A$4:$EM$131</definedName>
    <definedName name="_xlnm._FilterDatabase" localSheetId="2" hidden="1">'раздел 3 '!$A$4:$IK$606</definedName>
    <definedName name="_xlnm.Print_Titles" localSheetId="0">'раздел 1'!$A:$B,'раздел 1'!$1:$4</definedName>
    <definedName name="_xlnm.Print_Titles" localSheetId="1">'раздел 2 '!$A:$B,'раздел 2 '!$3:$4</definedName>
    <definedName name="_xlnm.Print_Titles" localSheetId="2">'раздел 3 '!$3:$4</definedName>
    <definedName name="_xlnm.Print_Area" localSheetId="1">'раздел 2 '!$A$1:$CW$128</definedName>
    <definedName name="_xlnm.Print_Area" localSheetId="2">'раздел 3 '!$A$1:$AW$606</definedName>
  </definedNames>
  <calcPr calcId="125725"/>
</workbook>
</file>

<file path=xl/comments1.xml><?xml version="1.0" encoding="utf-8"?>
<comments xmlns="http://schemas.openxmlformats.org/spreadsheetml/2006/main">
  <authors>
    <author>tlarionova</author>
  </authors>
  <commentList>
    <comment ref="B22"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comments2.xml><?xml version="1.0" encoding="utf-8"?>
<comments xmlns="http://schemas.openxmlformats.org/spreadsheetml/2006/main">
  <authors>
    <author>ovostretsova</author>
  </authors>
  <commentList>
    <comment ref="A387"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<sst xmlns="http://schemas.openxmlformats.org/spreadsheetml/2006/main" count="2611" uniqueCount="1362">
  <si>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</si>
  <si>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</si>
  <si>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</si>
  <si>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</si>
  <si>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</si>
  <si>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</si>
  <si>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</si>
  <si>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</si>
  <si>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</si>
  <si>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</si>
  <si>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</si>
  <si>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</si>
  <si>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</si>
  <si>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</si>
  <si>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</si>
  <si>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</si>
  <si>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</si>
  <si>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</si>
  <si>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</si>
  <si>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</si>
  <si>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</si>
  <si>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</si>
  <si>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</si>
  <si>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</si>
  <si>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</si>
  <si>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</si>
  <si>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</si>
  <si>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</si>
  <si>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</si>
  <si>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</si>
  <si>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</si>
  <si>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</si>
  <si>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</si>
  <si>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</si>
  <si>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</si>
  <si>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</si>
  <si>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</si>
  <si>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</si>
  <si>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</si>
  <si>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</si>
  <si>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</si>
  <si>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</si>
  <si>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</si>
  <si>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</si>
  <si>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</si>
  <si>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</si>
  <si>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</si>
  <si>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</si>
  <si>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</si>
  <si>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</si>
  <si>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</si>
  <si>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</si>
  <si>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</si>
  <si>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</si>
  <si>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</si>
  <si>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</si>
  <si>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</si>
  <si>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</si>
  <si>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</si>
  <si>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</si>
  <si>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</si>
  <si>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</si>
  <si>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</si>
  <si>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</si>
  <si>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</si>
  <si>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</si>
  <si>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</si>
  <si>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</si>
  <si>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</si>
  <si>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</si>
  <si>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</si>
  <si>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</si>
  <si>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</si>
  <si>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</si>
  <si>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</si>
  <si>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</si>
  <si>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</si>
  <si>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</si>
  <si>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</si>
  <si>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</si>
  <si>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</si>
  <si>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</si>
  <si>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</si>
  <si>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</si>
  <si>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</si>
  <si>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</si>
  <si>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</si>
  <si>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</si>
  <si>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</si>
  <si>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</si>
  <si>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</si>
  <si>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</si>
  <si>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</si>
  <si>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</si>
  <si>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</si>
  <si>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</si>
  <si>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</si>
  <si>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</si>
  <si>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</si>
  <si>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</si>
  <si>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</si>
  <si>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</si>
  <si>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</si>
  <si>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</si>
  <si>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</si>
  <si>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</si>
  <si>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</si>
  <si>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</si>
  <si>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</si>
  <si>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</si>
  <si>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</si>
  <si>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</si>
  <si>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</si>
  <si>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</si>
  <si>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</si>
  <si>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</si>
  <si>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</si>
  <si>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</si>
  <si>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</si>
  <si>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</si>
  <si>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</si>
  <si>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</si>
  <si>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</si>
  <si>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</si>
  <si>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</si>
  <si>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</si>
  <si>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</si>
  <si>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</si>
  <si>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</si>
  <si>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</si>
  <si>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</si>
  <si>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</si>
  <si>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</si>
  <si>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</si>
  <si>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</si>
  <si>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</si>
  <si>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</si>
  <si>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</si>
  <si>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</si>
  <si>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</si>
  <si>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</si>
  <si>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</si>
  <si>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</si>
  <si>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</si>
  <si>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</si>
  <si>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</si>
  <si>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</si>
  <si>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</si>
  <si>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</si>
  <si>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</si>
  <si>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</si>
  <si>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</si>
  <si>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</si>
  <si>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</si>
  <si>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</si>
  <si>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</si>
  <si>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</si>
  <si>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</si>
  <si>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</si>
  <si>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</si>
  <si>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</si>
  <si>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</si>
  <si>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</si>
  <si>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</si>
  <si>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</si>
  <si>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</si>
  <si>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</si>
  <si>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</si>
  <si>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</si>
  <si>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</si>
  <si>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</si>
  <si>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</si>
  <si>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</si>
  <si>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</si>
  <si>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</si>
  <si>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</si>
  <si>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</si>
  <si>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</si>
  <si>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</si>
  <si>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</si>
  <si>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</si>
  <si>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</si>
  <si>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</si>
  <si>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</si>
  <si>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</si>
  <si>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</si>
  <si>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</si>
  <si>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</si>
  <si>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</si>
  <si>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</si>
  <si>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</si>
  <si>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</si>
  <si>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</si>
  <si>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</si>
  <si>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</si>
  <si>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</si>
  <si>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</si>
  <si>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</si>
  <si>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</si>
  <si>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</si>
  <si>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</si>
  <si>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</si>
  <si>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</si>
  <si>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</si>
  <si>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</si>
  <si>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</si>
  <si>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</si>
  <si>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</si>
  <si>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</si>
  <si>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</si>
  <si>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</si>
  <si>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</si>
  <si>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</si>
  <si>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</si>
  <si>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</si>
  <si>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</si>
  <si>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</si>
  <si>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</si>
  <si>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</si>
  <si>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</si>
  <si>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</si>
  <si>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</si>
  <si>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</si>
  <si>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</si>
  <si>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</si>
  <si>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</si>
  <si>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</si>
  <si>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</si>
  <si>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</si>
  <si>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</si>
  <si>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</si>
  <si>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</si>
  <si>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</si>
  <si>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</si>
  <si>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</si>
  <si>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</si>
  <si>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</si>
  <si>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</si>
  <si>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</si>
  <si>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</si>
  <si>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</si>
  <si>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</si>
  <si>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</si>
  <si>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</si>
  <si>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</si>
  <si>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</si>
  <si>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</si>
  <si>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</si>
  <si>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</si>
  <si>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</si>
  <si>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</si>
  <si>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</si>
  <si>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</si>
  <si>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</si>
  <si>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</si>
  <si>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</si>
  <si>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</si>
  <si>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</si>
  <si>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</si>
  <si>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</si>
  <si>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</si>
  <si>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</si>
  <si>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</si>
  <si>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</si>
  <si>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</si>
  <si>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</si>
  <si>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</si>
  <si>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</si>
  <si>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</si>
  <si>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</si>
  <si>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</si>
  <si>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</si>
  <si>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</si>
  <si>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</si>
  <si>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</si>
  <si>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</si>
  <si>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</si>
  <si>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</si>
  <si>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</si>
  <si>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</si>
  <si>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</si>
  <si>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</si>
  <si>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</si>
  <si>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</si>
  <si>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</si>
  <si>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</si>
  <si>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</si>
  <si>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</si>
  <si>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</si>
  <si>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</si>
  <si>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</si>
  <si>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</si>
  <si>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</si>
  <si>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</si>
  <si>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</si>
  <si>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</si>
  <si>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</si>
  <si>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</si>
  <si>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</si>
  <si>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</si>
  <si>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</si>
  <si>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</si>
  <si>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</si>
  <si>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</si>
  <si>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</si>
  <si>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</si>
  <si>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</si>
  <si>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</si>
  <si>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</si>
  <si>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</si>
  <si>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</si>
  <si>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</si>
  <si>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</si>
  <si>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</si>
  <si>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</si>
  <si>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</si>
  <si>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</si>
  <si>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</si>
  <si>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</si>
  <si>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</si>
  <si>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</si>
  <si>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</si>
  <si>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</si>
  <si>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</si>
  <si>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</si>
  <si>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</si>
  <si>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</si>
  <si>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</si>
  <si>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</si>
  <si>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</si>
  <si>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</si>
  <si>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</si>
  <si>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</si>
  <si>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</si>
  <si>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</si>
  <si>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</si>
  <si>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</si>
  <si>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</si>
  <si>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</si>
  <si>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</si>
  <si>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</si>
  <si>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</si>
  <si>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</si>
  <si>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</si>
  <si>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</si>
  <si>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</si>
  <si>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</si>
  <si>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</si>
  <si>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</si>
  <si>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</si>
  <si>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</si>
  <si>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</si>
  <si>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</si>
  <si>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</si>
  <si>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</si>
  <si>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</si>
  <si>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</si>
  <si>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</si>
  <si>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</si>
  <si>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</si>
  <si>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</si>
  <si>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</si>
  <si>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</si>
  <si>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</si>
  <si>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</si>
  <si>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</si>
  <si>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</si>
  <si>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</si>
  <si>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</si>
  <si>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</si>
  <si>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</si>
  <si>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</si>
  <si>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</si>
  <si>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</si>
  <si>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</si>
  <si>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</si>
  <si>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</si>
  <si>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t>ИНФ_Пневмония, осложняющая грипп</t>
  </si>
  <si>
    <t>УРОЛ Аденома предстательной железы, обтурация шейки мочевого пузыря</t>
  </si>
  <si>
    <t>Тариф 351430 переименован с 01.08.2017 (реш. 06.07.2017)</t>
  </si>
  <si>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</si>
  <si>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</si>
  <si>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</si>
  <si>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</si>
  <si>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</si>
  <si>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</si>
  <si>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</si>
  <si>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</si>
  <si>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</si>
  <si>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</si>
  <si>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</si>
  <si>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</si>
  <si>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</si>
  <si>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</si>
  <si>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</si>
  <si>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</si>
  <si>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</si>
  <si>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</si>
  <si>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</si>
  <si>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</si>
  <si>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</si>
  <si>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</si>
  <si>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</si>
  <si>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</si>
  <si>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</si>
  <si>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</si>
  <si>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</si>
  <si>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</si>
  <si>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</si>
  <si>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</si>
  <si>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</si>
  <si>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</si>
  <si>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</si>
  <si>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</si>
  <si>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</si>
  <si>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</si>
  <si>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</si>
  <si>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</si>
  <si>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</si>
  <si>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</si>
  <si>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</si>
  <si>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</si>
  <si>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</si>
  <si>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</si>
  <si>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</si>
  <si>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</si>
  <si>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</si>
  <si>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</si>
  <si>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</si>
  <si>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</si>
  <si>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</si>
  <si>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</si>
  <si>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</si>
  <si>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</si>
  <si>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</si>
  <si>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</si>
  <si>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</si>
  <si>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</si>
  <si>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</si>
  <si>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</si>
  <si>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</si>
  <si>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</si>
  <si>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</si>
  <si>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</si>
  <si>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</si>
  <si>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</si>
  <si>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</si>
  <si>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</si>
  <si>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</si>
  <si>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</si>
  <si>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</si>
  <si>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</si>
  <si>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</si>
  <si>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</si>
  <si>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</si>
  <si>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</si>
  <si>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</si>
  <si>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</si>
  <si>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</si>
  <si>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</si>
  <si>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</si>
  <si>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</si>
  <si>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</si>
  <si>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</si>
  <si>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</si>
  <si>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</si>
  <si>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</si>
  <si>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</si>
  <si>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</si>
  <si>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</si>
  <si>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</si>
  <si>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</si>
  <si>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</si>
  <si>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</si>
  <si>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</si>
  <si>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</si>
  <si>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</si>
  <si>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</si>
  <si>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</si>
  <si>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</si>
  <si>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</si>
  <si>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</si>
  <si>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</si>
  <si>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</si>
  <si>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</si>
  <si>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</si>
  <si>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</si>
  <si>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</si>
  <si>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</si>
  <si>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</si>
  <si>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</si>
  <si>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</si>
  <si>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</si>
  <si>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</si>
  <si>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</si>
  <si>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</si>
  <si>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</si>
  <si>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</si>
  <si>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</si>
  <si>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</si>
  <si>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</si>
  <si>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</si>
  <si>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</si>
  <si>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</si>
  <si>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</si>
  <si>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</si>
  <si>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</si>
  <si>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</si>
  <si>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</si>
  <si>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</si>
  <si>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</si>
  <si>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</si>
  <si>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</si>
  <si>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</si>
  <si>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</si>
  <si>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</si>
  <si>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</si>
  <si>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</si>
  <si>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</si>
  <si>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</si>
  <si>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</si>
  <si>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</si>
  <si>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</si>
  <si>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</si>
  <si>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</si>
  <si>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</si>
  <si>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</si>
  <si>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</si>
  <si>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</si>
  <si>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</si>
  <si>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</si>
  <si>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</si>
  <si>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</si>
  <si>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</si>
  <si>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</si>
  <si>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</si>
  <si>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</si>
  <si>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</si>
  <si>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</si>
  <si>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</si>
  <si>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</si>
  <si>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</si>
  <si>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</si>
  <si>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</si>
  <si>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</si>
  <si>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</si>
  <si>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</si>
  <si>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</si>
  <si>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</si>
  <si>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</si>
  <si>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</si>
  <si>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</si>
  <si>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</si>
  <si>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</si>
  <si>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</si>
  <si>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</si>
  <si>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</si>
  <si>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</si>
  <si>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</si>
  <si>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</si>
  <si>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</si>
  <si>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</si>
  <si>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</si>
  <si>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</si>
  <si>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</si>
  <si>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</si>
  <si>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</si>
  <si>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</si>
  <si>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</si>
  <si>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</si>
  <si>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</si>
  <si>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</si>
  <si>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</si>
  <si>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</si>
  <si>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</si>
  <si>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</si>
  <si>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</si>
  <si>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</si>
  <si>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</si>
  <si>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</si>
  <si>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</si>
  <si>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</si>
  <si>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</si>
  <si>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</si>
  <si>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</si>
  <si>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</si>
  <si>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</si>
  <si>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</si>
  <si>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</si>
  <si>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</si>
  <si>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</si>
  <si>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</si>
  <si>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</si>
  <si>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</si>
  <si>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</si>
  <si>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</si>
  <si>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</si>
  <si>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</si>
  <si>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</si>
  <si>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</si>
  <si>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</si>
  <si>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</si>
  <si>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</si>
  <si>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</si>
  <si>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</si>
  <si>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</si>
  <si>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</si>
  <si>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</si>
  <si>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</si>
  <si>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</si>
  <si>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</si>
  <si>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</si>
  <si>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</si>
  <si>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</si>
  <si>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</si>
  <si>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</si>
  <si>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</si>
  <si>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</si>
  <si>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</si>
  <si>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</si>
  <si>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</si>
  <si>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</si>
  <si>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</si>
  <si>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</si>
  <si>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</si>
  <si>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</si>
  <si>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</si>
  <si>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</si>
  <si>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</si>
  <si>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</si>
  <si>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</si>
  <si>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</si>
  <si>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</si>
  <si>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</si>
  <si>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</si>
  <si>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</si>
  <si>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</si>
  <si>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</si>
  <si>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</si>
  <si>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</si>
  <si>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</si>
  <si>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</si>
  <si>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</si>
  <si>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</si>
  <si>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</si>
  <si>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</si>
  <si>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</si>
  <si>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</si>
  <si>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</si>
  <si>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</si>
  <si>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</si>
  <si>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</si>
  <si>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</si>
  <si>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</si>
  <si>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</si>
  <si>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</si>
  <si>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</si>
  <si>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</si>
  <si>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</si>
  <si>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</si>
  <si>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</si>
  <si>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</si>
  <si>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</si>
  <si>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</si>
  <si>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</si>
  <si>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</si>
  <si>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</si>
  <si>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</si>
  <si>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</si>
  <si>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</si>
  <si>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</si>
  <si>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</si>
  <si>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</si>
  <si>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</si>
  <si>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</si>
  <si>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</si>
  <si>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</si>
  <si>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</si>
  <si>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</si>
  <si>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</si>
  <si>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</si>
  <si>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</si>
  <si>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</si>
  <si>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</si>
  <si>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</si>
  <si>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</si>
  <si>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</si>
  <si>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</si>
  <si>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</si>
  <si>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</si>
  <si>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</si>
  <si>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</si>
  <si>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</si>
  <si>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</si>
  <si>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</si>
  <si>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</si>
  <si>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</si>
  <si>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</si>
  <si>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</si>
  <si>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</si>
  <si>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</si>
  <si>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</si>
  <si>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</si>
  <si>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</si>
  <si>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</si>
  <si>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</si>
  <si>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</si>
  <si>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</si>
  <si>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</si>
  <si>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</si>
  <si>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</si>
  <si>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</si>
  <si>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</si>
  <si>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</si>
  <si>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</si>
  <si>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</si>
  <si>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</si>
  <si>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</si>
  <si>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</si>
  <si>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</si>
  <si>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</si>
  <si>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</si>
  <si>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</si>
  <si>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</si>
  <si>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</si>
  <si>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</si>
  <si>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</si>
  <si>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</si>
  <si>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</si>
  <si>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</si>
  <si>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</si>
  <si>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</si>
  <si>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</si>
  <si>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</si>
  <si>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</si>
  <si>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</si>
  <si>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</si>
  <si>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</si>
  <si>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</si>
  <si>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</si>
  <si>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</si>
  <si>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</si>
  <si>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</si>
  <si>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</si>
  <si>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</si>
  <si>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</si>
  <si>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</si>
  <si>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</si>
  <si>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</si>
  <si>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</si>
  <si>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</si>
  <si>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</si>
  <si>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</si>
  <si>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</si>
  <si>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</si>
  <si>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</si>
  <si>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</si>
  <si>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</si>
  <si>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</si>
  <si>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</si>
  <si>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</si>
  <si>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</si>
  <si>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</si>
  <si>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</si>
  <si>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</si>
  <si>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</si>
  <si>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</si>
  <si>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</si>
  <si>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</si>
  <si>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</si>
  <si>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</si>
  <si>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</si>
  <si>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</si>
  <si>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</si>
  <si>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</si>
  <si>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</si>
  <si>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</si>
  <si>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</si>
  <si>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</si>
  <si>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</si>
  <si>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</si>
  <si>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</si>
  <si>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</si>
  <si>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</si>
  <si>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</si>
  <si>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</si>
  <si>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</si>
  <si>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</si>
  <si>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</si>
  <si>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</si>
  <si>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</si>
  <si>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</si>
  <si>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</si>
  <si>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</si>
  <si>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</si>
  <si>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</si>
  <si>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</si>
  <si>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</si>
  <si>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</si>
  <si>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</si>
  <si>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</si>
  <si>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</si>
  <si>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</si>
  <si>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</si>
  <si>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</si>
  <si>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</si>
  <si>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</si>
  <si>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</si>
  <si>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</si>
  <si>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</si>
  <si>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</si>
  <si>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</si>
  <si>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</si>
  <si>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</si>
  <si>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</si>
  <si>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</si>
  <si>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</si>
  <si>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</si>
  <si>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</si>
  <si>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</si>
  <si>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</si>
  <si>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</si>
  <si>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</si>
  <si>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</si>
  <si>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</si>
  <si>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</si>
  <si>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</si>
  <si>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</si>
  <si>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</si>
  <si>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</si>
  <si>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</si>
  <si>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</si>
  <si>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</si>
  <si>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</si>
  <si>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</si>
  <si>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</si>
  <si>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</si>
  <si>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</si>
  <si>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</si>
  <si>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</si>
  <si>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</si>
  <si>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</si>
  <si>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</si>
  <si>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</si>
  <si>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</si>
  <si>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</si>
  <si>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</si>
  <si>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</si>
  <si>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</si>
  <si>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</si>
  <si>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</si>
  <si>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</si>
  <si>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</si>
  <si>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</si>
  <si>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</si>
  <si>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</si>
  <si>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</si>
  <si>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</si>
  <si>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</si>
  <si>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</si>
  <si>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</si>
  <si>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</si>
  <si>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</si>
  <si>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</si>
  <si>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</si>
  <si>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</si>
  <si>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</si>
  <si>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</si>
  <si>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</si>
  <si>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</si>
  <si>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</si>
  <si>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</si>
  <si>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</si>
  <si>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</si>
  <si>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</si>
  <si>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</si>
  <si>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</si>
  <si>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</si>
  <si>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</si>
  <si>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</si>
  <si>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</si>
  <si>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</si>
  <si>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</si>
  <si>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</si>
  <si>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</si>
  <si>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</si>
  <si>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</si>
  <si>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</si>
  <si>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</si>
  <si>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</si>
  <si>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</si>
  <si>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</si>
  <si>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</si>
  <si>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</si>
  <si>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</si>
  <si>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</si>
  <si>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</si>
  <si>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</si>
  <si>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</si>
  <si>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</si>
  <si>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</si>
  <si>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</si>
  <si>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</si>
  <si>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</si>
  <si>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</si>
  <si>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</si>
  <si>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</si>
  <si>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</si>
  <si>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</si>
  <si>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</si>
  <si>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</si>
  <si>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</si>
  <si>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</si>
  <si>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</si>
  <si>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</si>
  <si>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</si>
  <si>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</si>
  <si>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</si>
  <si>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</si>
  <si>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</si>
  <si>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</si>
  <si>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</si>
  <si>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</si>
  <si>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</si>
  <si>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</si>
  <si>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</si>
  <si>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</si>
  <si>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</si>
  <si>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</si>
  <si>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</si>
  <si>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</si>
  <si>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</si>
  <si>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</si>
  <si>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</si>
  <si>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</si>
  <si>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</si>
  <si>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</si>
  <si>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</si>
  <si>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</si>
  <si>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</si>
  <si>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</si>
  <si>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</si>
  <si>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</si>
  <si>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</si>
  <si>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</si>
  <si>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</si>
  <si>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</si>
  <si>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</si>
  <si>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</si>
  <si>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</si>
  <si>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</si>
  <si>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</si>
  <si>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</si>
  <si>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</si>
  <si>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</si>
  <si>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</si>
  <si>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</si>
  <si>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</si>
  <si>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</si>
  <si>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</si>
  <si>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</si>
  <si>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</si>
  <si>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</si>
  <si>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</si>
  <si>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</si>
  <si>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</si>
  <si>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</si>
  <si>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</si>
  <si>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</si>
  <si>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</si>
  <si>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</si>
  <si>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</si>
  <si>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</si>
  <si>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</si>
  <si>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</si>
  <si>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</si>
  <si>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</si>
  <si>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</si>
  <si>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</si>
  <si>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</si>
  <si>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</si>
  <si>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</si>
  <si>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</si>
  <si>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</si>
  <si>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</si>
  <si>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</si>
  <si>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</si>
  <si>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</si>
  <si>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</si>
  <si>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</si>
  <si>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</si>
  <si>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</si>
  <si>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</si>
  <si>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</si>
  <si>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</si>
  <si>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</si>
  <si>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</si>
  <si>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</si>
  <si>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</si>
  <si>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</si>
  <si>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</si>
  <si>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</si>
  <si>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</si>
  <si>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</si>
  <si>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</si>
  <si>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</si>
  <si>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</si>
  <si>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</si>
  <si>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</si>
  <si>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</si>
  <si>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</si>
  <si>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</si>
  <si>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</si>
  <si>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</si>
  <si>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</si>
  <si>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</si>
  <si>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</si>
  <si>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</si>
  <si>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</si>
  <si>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</si>
  <si>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</si>
  <si>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</si>
  <si>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</si>
  <si>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</si>
  <si>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</si>
  <si>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</si>
  <si>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</si>
  <si>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</si>
  <si>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</si>
  <si>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</si>
  <si>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</si>
  <si>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</si>
  <si>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</si>
  <si>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</si>
  <si>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</si>
  <si>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</si>
  <si>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</si>
  <si>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</si>
  <si>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</si>
  <si>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</si>
  <si>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</si>
  <si>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</si>
  <si>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</si>
  <si>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</si>
  <si>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</si>
  <si>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</si>
  <si>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</si>
  <si>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</si>
  <si>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</si>
  <si>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</si>
  <si>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</si>
  <si>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</si>
  <si>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</si>
  <si>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</si>
  <si>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</si>
  <si>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</si>
  <si>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</si>
  <si>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</si>
  <si>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</si>
  <si>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</si>
  <si>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</si>
  <si>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</si>
  <si>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</si>
  <si>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</si>
  <si>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</si>
  <si>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</si>
  <si>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</si>
  <si>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</si>
  <si>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</si>
  <si>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</si>
  <si>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</si>
  <si>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</si>
  <si>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</si>
  <si>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</si>
  <si>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</si>
  <si>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</si>
  <si>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</si>
  <si>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</si>
  <si>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</si>
  <si>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</si>
  <si>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</si>
  <si>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</si>
  <si>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</si>
  <si>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</si>
  <si>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</si>
  <si>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</si>
  <si>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</si>
  <si>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</si>
  <si>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</si>
  <si>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</si>
  <si>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</si>
  <si>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</si>
  <si>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</si>
  <si>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</si>
  <si>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</si>
  <si>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</si>
  <si>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</si>
  <si>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</si>
  <si>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</si>
  <si>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</si>
  <si>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</si>
  <si>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</si>
  <si>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</si>
  <si>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</si>
  <si>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</si>
  <si>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</si>
  <si>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</si>
  <si>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</si>
  <si>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</si>
  <si>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</si>
  <si>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</si>
  <si>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</si>
  <si>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</si>
  <si>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</si>
  <si>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</si>
  <si>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</si>
  <si>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</si>
  <si>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</si>
  <si>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</si>
  <si>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</si>
  <si>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</si>
  <si>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</si>
  <si>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</si>
  <si>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</si>
  <si>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</si>
  <si>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</si>
  <si>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</si>
  <si>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</si>
  <si>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</si>
  <si>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</si>
  <si>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</si>
  <si>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</si>
  <si>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</si>
  <si>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</si>
  <si>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</si>
  <si>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</si>
  <si>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</si>
  <si>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</si>
  <si>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</si>
  <si>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</si>
  <si>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</si>
  <si>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</si>
  <si>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</si>
  <si>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</si>
  <si>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</si>
  <si>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</si>
  <si>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</si>
  <si>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</si>
  <si>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</si>
  <si>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</si>
  <si>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</si>
  <si>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</si>
  <si>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</si>
  <si>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</si>
  <si>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</si>
  <si>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</si>
  <si>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</si>
  <si>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</si>
  <si>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</si>
  <si>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</si>
  <si>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</si>
  <si>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</si>
  <si>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</si>
  <si>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</si>
  <si>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</si>
  <si>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</si>
  <si>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</si>
  <si>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</si>
  <si>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</si>
  <si>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</si>
  <si>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</si>
  <si>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</si>
  <si>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</si>
  <si>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</si>
  <si>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</si>
  <si>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</si>
  <si>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</si>
  <si>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</si>
  <si>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</si>
  <si>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</si>
  <si>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</si>
  <si>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</si>
  <si>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</si>
  <si>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</si>
  <si>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</si>
  <si>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</si>
  <si>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</si>
  <si>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</si>
  <si>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</si>
  <si>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</si>
  <si>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</si>
  <si>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</si>
  <si>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</si>
  <si>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</si>
  <si>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</si>
  <si>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</si>
  <si>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</si>
  <si>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</si>
  <si>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</si>
  <si>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</si>
  <si>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</si>
  <si>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</si>
  <si>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</si>
  <si>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</si>
  <si>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</si>
  <si>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</si>
  <si>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</si>
  <si>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</si>
  <si>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</si>
  <si>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</si>
  <si>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</si>
  <si>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</si>
  <si>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</si>
  <si>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</si>
  <si>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</si>
  <si>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</si>
  <si>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</si>
  <si>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</si>
  <si>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</si>
  <si>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</si>
  <si>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</si>
  <si>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</si>
  <si>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</si>
  <si>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</si>
  <si>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</si>
  <si>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</si>
  <si>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</si>
  <si>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</si>
  <si>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</si>
  <si>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</si>
  <si>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</si>
  <si>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</si>
  <si>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</si>
  <si>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</si>
  <si>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</si>
  <si>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</si>
  <si>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</si>
  <si>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</si>
  <si>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</si>
  <si>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</si>
  <si>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</si>
  <si>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</si>
  <si>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</si>
  <si>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</si>
  <si>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</si>
  <si>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</si>
  <si>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</si>
  <si>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</si>
  <si>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</si>
  <si>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</si>
  <si>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</si>
  <si>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</si>
  <si>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</si>
  <si>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</si>
  <si>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</si>
  <si>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</si>
  <si>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</si>
  <si>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</si>
  <si>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</si>
  <si>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</si>
  <si>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</si>
  <si>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</si>
  <si>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</si>
  <si>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</si>
  <si>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</si>
  <si>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</si>
  <si>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</si>
  <si>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</si>
  <si>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</si>
  <si>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</si>
  <si>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</si>
  <si>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</si>
  <si>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</si>
  <si>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</si>
  <si>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</si>
  <si>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</si>
  <si>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</si>
  <si>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</si>
  <si>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</si>
  <si>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</si>
  <si>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</si>
  <si>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</si>
  <si>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</si>
  <si>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</si>
  <si>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</si>
  <si>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</si>
  <si>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</si>
  <si>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</si>
  <si>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</si>
  <si>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</si>
  <si>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</si>
  <si>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</si>
  <si>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</si>
  <si>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</si>
  <si>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</si>
  <si>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</si>
  <si>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</si>
  <si>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</si>
  <si>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</si>
  <si>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</si>
  <si>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</si>
  <si>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</si>
  <si>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</si>
  <si>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</si>
  <si>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</si>
  <si>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</si>
  <si>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</si>
  <si>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</si>
  <si>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</si>
  <si>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</si>
  <si>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</si>
  <si>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</si>
  <si>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</si>
  <si>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</si>
  <si>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</si>
  <si>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</si>
  <si>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</si>
  <si>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</si>
  <si>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</si>
  <si>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</si>
  <si>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</si>
  <si>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</si>
  <si>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</si>
  <si>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</si>
  <si>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</si>
  <si>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</si>
  <si>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</si>
  <si>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</si>
  <si>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</si>
  <si>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</si>
  <si>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</si>
  <si>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</si>
  <si>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</si>
  <si>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</si>
  <si>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</si>
  <si>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t>Коды КСГ 351050, 351180 исключены с 01.08.2017 (решение 06.07.2017)</t>
  </si>
  <si>
    <r>
      <t>Приложение № 4/</t>
    </r>
    <r>
      <rPr>
        <sz val="10"/>
        <color rgb="FFFF0000"/>
        <rFont val="Times New Roman"/>
        <family val="1"/>
        <charset val="204"/>
      </rPr>
      <t>ноябрь-</t>
    </r>
    <r>
      <rPr>
        <sz val="10"/>
        <color indexed="10"/>
        <rFont val="Times New Roman"/>
        <family val="1"/>
        <charset val="204"/>
      </rPr>
      <t>декабрь</t>
    </r>
    <r>
      <rPr>
        <sz val="10"/>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</si>
  <si>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indexed="10"/>
        <rFont val="Times New Roman"/>
        <family val="1"/>
        <charset val="204"/>
      </rPr>
      <t xml:space="preserve">01.11.2017 по 31.12.2017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</si>
  <si>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01.11.2017 по 31.12.2017   </t>
    </r>
  </si>
  <si>
    <r>
      <t xml:space="preserve">Продолжение приложения </t>
    </r>
    <r>
      <rPr>
        <sz val="8"/>
        <color indexed="10"/>
        <rFont val="Times New Roman"/>
        <family val="1"/>
        <charset val="204"/>
      </rPr>
      <t>№ 4/</t>
    </r>
    <r>
      <rPr>
        <sz val="8"/>
        <color rgb="FFFF0000"/>
        <rFont val="Times New Roman"/>
        <family val="1"/>
        <charset val="204"/>
      </rPr>
      <t>ноябрь-декабр</t>
    </r>
    <r>
      <rPr>
        <sz val="8"/>
        <color indexed="10"/>
        <rFont val="Times New Roman"/>
        <family val="1"/>
        <charset val="204"/>
      </rPr>
      <t>ь</t>
    </r>
    <r>
      <rPr>
        <sz val="8"/>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</si>
  <si>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01.11.2017 по 31.12.2017</t>
    </r>
  </si>
  <si>
    <t>Тарифы на оплату медицинской помощи, оказываемой в стационарных условиях и в условиях дневного стационара взрослому населению, с 01.11.2017 по 31.12.2017</t>
  </si>
  <si>
    <r>
      <t xml:space="preserve">Продолжение приложения </t>
    </r>
    <r>
      <rPr>
        <sz val="8"/>
        <color indexed="10"/>
        <rFont val="Times New Roman"/>
        <family val="1"/>
        <charset val="204"/>
      </rPr>
      <t>№ 4/ноябрь-декабрь</t>
    </r>
    <r>
      <rPr>
        <sz val="8"/>
        <rFont val="Times New Roman"/>
        <family val="1"/>
        <charset val="204"/>
      </rPr>
      <t xml:space="preserve"> к Генеральному тарифному соглашению на 2017 год</t>
    </r>
  </si>
  <si>
    <r>
      <t>Продолжение приложения № 4/</t>
    </r>
    <r>
      <rPr>
        <sz val="8"/>
        <color rgb="FFFF0000"/>
        <rFont val="Times New Roman"/>
        <family val="1"/>
        <charset val="204"/>
      </rPr>
      <t>ноябрь-декабрь</t>
    </r>
    <r>
      <rPr>
        <sz val="8"/>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</si>
  <si>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01.11.2017 по 31.12.2017</t>
    </r>
  </si>
  <si>
    <r>
      <t>Продолжение приложения № 4/</t>
    </r>
    <r>
      <rPr>
        <sz val="8"/>
        <color rgb="FFFF0000"/>
        <rFont val="Times New Roman"/>
        <family val="1"/>
        <charset val="204"/>
      </rPr>
      <t>ноябрь-декабр</t>
    </r>
    <r>
      <rPr>
        <sz val="8"/>
        <rFont val="Times New Roman"/>
        <family val="1"/>
        <charset val="204"/>
      </rPr>
      <t>ь к Генеральному тарифному соглашению на 2017 год</t>
    </r>
  </si>
  <si>
    <r>
      <t xml:space="preserve">Продолжение приложения </t>
    </r>
    <r>
      <rPr>
        <sz val="10"/>
        <color indexed="10"/>
        <rFont val="Times New Roman"/>
        <family val="1"/>
        <charset val="204"/>
      </rPr>
      <t xml:space="preserve">№ 4/ноябрь-декабрь </t>
    </r>
    <r>
      <rPr>
        <sz val="10"/>
        <rFont val="Times New Roman"/>
        <family val="1"/>
        <charset val="204"/>
      </rPr>
      <t>к Генеральному тарифному соглашению на 2017 год</t>
    </r>
  </si>
  <si>
    <t>Раздел 3</t>
  </si>
  <si>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с </t>
    </r>
    <r>
      <rPr>
        <b/>
        <sz val="10"/>
        <color rgb="FFFF0000"/>
        <rFont val="Times New Roman"/>
        <family val="1"/>
        <charset val="204"/>
      </rPr>
      <t xml:space="preserve">01.11.2017 по 31.12.2017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</si>
  <si>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с 01.11.2017 по 31.12.2017</t>
    </r>
    <r>
      <rPr>
        <b/>
        <sz val="10"/>
        <rFont val="Times New Roman"/>
        <family val="1"/>
        <charset val="204"/>
      </rPr>
      <t xml:space="preserve">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</si>
  <si>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indexed="10"/>
        <rFont val="Times New Roman"/>
        <family val="1"/>
        <charset val="204"/>
      </rPr>
      <t xml:space="preserve">с 01.11.2017 по 31.12.2017   </t>
    </r>
  </si>
  <si>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</si>
  <si>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</si>
  <si>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</si>
  <si>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</si>
  <si>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</si>
  <si>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</si>
  <si>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</si>
  <si>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</si>
  <si>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</si>
  <si>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</si>
  <si>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r>
      <t>Продолжение приложения № 4/</t>
    </r>
    <r>
      <rPr>
        <sz val="10"/>
        <color rgb="FFFF0000"/>
        <rFont val="Times New Roman"/>
        <family val="1"/>
        <charset val="204"/>
      </rPr>
      <t>ноябрь-декабрь</t>
    </r>
    <r>
      <rPr>
        <sz val="10"/>
        <rFont val="Times New Roman"/>
        <family val="1"/>
        <charset val="204"/>
      </rPr>
      <t xml:space="preserve"> к Генеральному тарифному соглашению на 2017 год</t>
    </r>
  </si>
</sst>
</file>

<file path=xl/styles.xml><?xml version="1.0" encoding="utf-8"?>
<styleSheet xmlns="http://schemas.openxmlformats.org/spreadsheetml/2006/main">
  <numFmts count="3">
    <numFmt numFmtId="164" formatCode="_-* #,##0.00_р_._-;\-* #,##0.00_р_._-;_-* \-??_р_._-;_-@_-"/>
    <numFmt numFmtId="165" formatCode="0.0000"/>
    <numFmt numFmtId="166" formatCode="0.00000"/>
  </numFmts>
  <fonts count="63">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font>
    <font>
      <sz val="8"/>
      <name val="Calibri"/>
      <family val="2"/>
      <charset val="204"/>
    </font>
    <font>
      <sz val="8"/>
      <color indexed="12"/>
      <name val="Times New Roman"/>
      <family val="1"/>
      <charset val="204"/>
    </font>
    <font>
      <sz val="9"/>
      <color indexed="12"/>
      <name val="Times New Roman"/>
      <family val="1"/>
      <charset val="204"/>
    </font>
    <font>
      <sz val="9"/>
      <color indexed="12"/>
      <name val="Calibri"/>
      <family val="2"/>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9"/>
      <name val="Times New Roman"/>
      <family val="1"/>
    </font>
    <font>
      <b/>
      <sz val="14"/>
      <name val="Times New Roman"/>
      <family val="1"/>
      <charset val="204"/>
    </font>
    <font>
      <sz val="10"/>
      <color indexed="10"/>
      <name val="Times New Roman"/>
      <family val="1"/>
      <charset val="204"/>
    </font>
    <font>
      <b/>
      <sz val="10"/>
      <color indexed="10"/>
      <name val="Times New Roman"/>
      <family val="1"/>
      <charset val="204"/>
    </font>
    <font>
      <b/>
      <sz val="8"/>
      <color rgb="FFFF0000"/>
      <name val="Times New Roman"/>
      <family val="1"/>
      <charset val="204"/>
    </font>
    <font>
      <sz val="8"/>
      <color rgb="FFFF0000"/>
      <name val="Times New Roman"/>
      <family val="1"/>
      <charset val="204"/>
    </font>
    <font>
      <sz val="9"/>
      <color rgb="FFFF0000"/>
      <name val="Times New Roman"/>
      <family val="1"/>
      <charset val="204"/>
    </font>
    <font>
      <sz val="9"/>
      <color rgb="FFFF0000"/>
      <name val="Arial Cyr"/>
      <charset val="204"/>
    </font>
    <font>
      <sz val="10"/>
      <color rgb="FFFF0000"/>
      <name val="Times New Roman"/>
      <family val="1"/>
    </font>
    <font>
      <b/>
      <sz val="10"/>
      <color rgb="FFFF0000"/>
      <name val="Times New Roman"/>
      <family val="1"/>
      <charset val="204"/>
    </font>
    <font>
      <b/>
      <sz val="10"/>
      <name val="Times New Roman"/>
      <family val="1"/>
    </font>
    <font>
      <b/>
      <sz val="8"/>
      <name val="Times New Roman"/>
      <family val="1"/>
    </font>
    <font>
      <sz val="10"/>
      <color rgb="FFFF0000"/>
      <name val="Times New Roman"/>
      <family val="1"/>
      <charset val="204"/>
    </font>
    <font>
      <sz val="10"/>
      <color indexed="8"/>
      <name val="Times New Roman"/>
      <family val="1"/>
    </font>
    <font>
      <sz val="9"/>
      <color indexed="8"/>
      <name val="Times New Roman"/>
      <family val="1"/>
    </font>
    <font>
      <b/>
      <sz val="9"/>
      <color rgb="FFFF0000"/>
      <name val="Times New Roman"/>
      <family val="1"/>
      <charset val="204"/>
    </font>
    <font>
      <sz val="9"/>
      <color rgb="FFFF0000"/>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indexed="42"/>
        <bgColor indexed="64"/>
      </patternFill>
    </fill>
    <fill>
      <patternFill patternType="solid">
        <fgColor indexed="13"/>
        <bgColor indexed="64"/>
      </patternFill>
    </fill>
    <fill>
      <patternFill patternType="solid">
        <fgColor theme="4" tint="0.79998168889431442"/>
        <bgColor indexed="64"/>
      </patternFill>
    </fill>
    <fill>
      <patternFill patternType="solid">
        <fgColor indexed="31"/>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2" fillId="0" borderId="0"/>
    <xf numFmtId="0" fontId="2" fillId="0" borderId="0"/>
    <xf numFmtId="0" fontId="1" fillId="0" borderId="0"/>
    <xf numFmtId="0" fontId="25" fillId="0" borderId="0"/>
    <xf numFmtId="164" fontId="27" fillId="0" borderId="0" applyFill="0" applyBorder="0" applyAlignment="0" applyProtection="0"/>
    <xf numFmtId="0" fontId="2" fillId="0" borderId="0"/>
  </cellStyleXfs>
  <cellXfs count="208">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4"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4"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6"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7" borderId="10" xfId="46"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6"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4"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7"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7" borderId="11" xfId="46" applyNumberFormat="1" applyFont="1" applyFill="1" applyBorder="1" applyAlignment="1">
      <alignment horizontal="right" wrapText="1"/>
    </xf>
    <xf numFmtId="0" fontId="3" fillId="24" borderId="10" xfId="0" applyNumberFormat="1" applyFont="1" applyFill="1" applyBorder="1" applyAlignment="1">
      <alignment horizontal="right" wrapText="1" shrinkToFit="1"/>
    </xf>
    <xf numFmtId="0" fontId="28" fillId="24" borderId="10" xfId="0" applyNumberFormat="1" applyFont="1" applyFill="1" applyBorder="1" applyAlignment="1">
      <alignment horizontal="left" wrapText="1" shrinkToFit="1"/>
    </xf>
    <xf numFmtId="0" fontId="5" fillId="24" borderId="10" xfId="0" applyFont="1" applyFill="1" applyBorder="1" applyAlignment="1">
      <alignment horizontal="left" vertical="center" wrapText="1"/>
    </xf>
    <xf numFmtId="4" fontId="5" fillId="0" borderId="0" xfId="0" applyNumberFormat="1" applyFont="1"/>
    <xf numFmtId="0" fontId="39" fillId="0" borderId="0" xfId="0" applyFont="1" applyFill="1"/>
    <xf numFmtId="0" fontId="39" fillId="0" borderId="0" xfId="0" applyFont="1"/>
    <xf numFmtId="0" fontId="40" fillId="0" borderId="0" xfId="0" applyFont="1"/>
    <xf numFmtId="0" fontId="40" fillId="24" borderId="0" xfId="0" applyFont="1" applyFill="1"/>
    <xf numFmtId="4" fontId="40" fillId="0" borderId="0" xfId="0" applyNumberFormat="1" applyFont="1"/>
    <xf numFmtId="0" fontId="40" fillId="0" borderId="0" xfId="0" applyFont="1" applyFill="1"/>
    <xf numFmtId="0" fontId="41" fillId="0" borderId="0" xfId="0" applyFont="1"/>
    <xf numFmtId="0" fontId="40" fillId="0" borderId="0" xfId="0" applyFont="1" applyBorder="1"/>
    <xf numFmtId="4" fontId="40" fillId="24" borderId="0" xfId="0" applyNumberFormat="1" applyFont="1" applyFill="1"/>
    <xf numFmtId="0" fontId="42" fillId="0" borderId="0" xfId="0" applyFont="1" applyFill="1"/>
    <xf numFmtId="0" fontId="42" fillId="0" borderId="0" xfId="0" applyFont="1" applyFill="1" applyAlignment="1">
      <alignment wrapText="1"/>
    </xf>
    <xf numFmtId="0" fontId="42" fillId="24" borderId="0" xfId="0" applyFont="1" applyFill="1" applyBorder="1" applyAlignment="1">
      <alignment wrapText="1"/>
    </xf>
    <xf numFmtId="4" fontId="43" fillId="0" borderId="0" xfId="0" applyNumberFormat="1" applyFont="1" applyFill="1" applyAlignment="1">
      <alignment horizontal="right" wrapText="1"/>
    </xf>
    <xf numFmtId="0" fontId="44" fillId="0" borderId="0" xfId="0" applyFont="1" applyFill="1"/>
    <xf numFmtId="4" fontId="45" fillId="0" borderId="0" xfId="0" applyNumberFormat="1" applyFont="1" applyFill="1"/>
    <xf numFmtId="0" fontId="42" fillId="0" borderId="0" xfId="0" applyFont="1" applyFill="1" applyBorder="1"/>
    <xf numFmtId="0" fontId="42" fillId="0" borderId="10" xfId="46" applyFont="1" applyFill="1" applyBorder="1" applyAlignment="1">
      <alignment horizontal="left" wrapText="1"/>
    </xf>
    <xf numFmtId="0" fontId="43" fillId="0" borderId="10" xfId="46" applyFont="1" applyFill="1" applyBorder="1" applyAlignment="1">
      <alignment horizontal="left" wrapText="1"/>
    </xf>
    <xf numFmtId="0" fontId="43"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4" borderId="0" xfId="0" applyNumberFormat="1" applyFont="1" applyFill="1"/>
    <xf numFmtId="165" fontId="42" fillId="0" borderId="0" xfId="0" applyNumberFormat="1" applyFont="1" applyFill="1"/>
    <xf numFmtId="0" fontId="47" fillId="0" borderId="0" xfId="0" applyFont="1" applyFill="1" applyAlignment="1">
      <alignment wrapText="1"/>
    </xf>
    <xf numFmtId="1" fontId="43" fillId="0" borderId="10" xfId="44" applyNumberFormat="1" applyFont="1" applyFill="1" applyBorder="1" applyAlignment="1">
      <alignment horizontal="right" wrapText="1"/>
    </xf>
    <xf numFmtId="1" fontId="43" fillId="0" borderId="10" xfId="0" applyNumberFormat="1" applyFont="1" applyFill="1" applyBorder="1" applyAlignment="1"/>
    <xf numFmtId="0" fontId="43" fillId="0" borderId="10" xfId="0" applyNumberFormat="1" applyFont="1" applyFill="1" applyBorder="1" applyAlignment="1"/>
    <xf numFmtId="0" fontId="43" fillId="0" borderId="10" xfId="44" applyFont="1" applyFill="1" applyBorder="1" applyAlignment="1">
      <alignment horizontal="right" wrapText="1"/>
    </xf>
    <xf numFmtId="0" fontId="28" fillId="24" borderId="10" xfId="0" applyFont="1" applyFill="1" applyBorder="1" applyAlignment="1">
      <alignment horizontal="left" vertical="center" wrapText="1"/>
    </xf>
    <xf numFmtId="49" fontId="6" fillId="24" borderId="10" xfId="0" applyNumberFormat="1" applyFont="1" applyFill="1" applyBorder="1" applyAlignment="1">
      <alignment horizontal="center" vertical="center" wrapText="1"/>
    </xf>
    <xf numFmtId="0" fontId="28" fillId="0" borderId="0" xfId="0" applyFont="1" applyFill="1" applyAlignment="1">
      <alignment horizontal="left" vertical="center" wrapText="1"/>
    </xf>
    <xf numFmtId="4" fontId="52" fillId="24" borderId="0" xfId="0" applyNumberFormat="1" applyFont="1" applyFill="1"/>
    <xf numFmtId="0" fontId="52" fillId="0" borderId="0" xfId="0" applyFont="1"/>
    <xf numFmtId="0" fontId="53" fillId="0" borderId="0" xfId="0" applyFont="1"/>
    <xf numFmtId="0" fontId="54" fillId="0" borderId="0" xfId="0" applyFont="1" applyFill="1" applyAlignment="1">
      <alignment wrapText="1"/>
    </xf>
    <xf numFmtId="0" fontId="42" fillId="24" borderId="0" xfId="0" applyFont="1" applyFill="1" applyAlignment="1">
      <alignment wrapText="1"/>
    </xf>
    <xf numFmtId="0" fontId="43" fillId="24" borderId="0" xfId="0" applyFont="1" applyFill="1" applyAlignment="1">
      <alignment wrapText="1"/>
    </xf>
    <xf numFmtId="4" fontId="43" fillId="24" borderId="0" xfId="0" applyNumberFormat="1" applyFont="1" applyFill="1" applyAlignment="1">
      <alignment horizontal="right" wrapText="1"/>
    </xf>
    <xf numFmtId="0" fontId="42" fillId="24" borderId="0" xfId="0" applyFont="1" applyFill="1"/>
    <xf numFmtId="0" fontId="4" fillId="24" borderId="0" xfId="0" applyFont="1" applyFill="1" applyAlignment="1">
      <alignment wrapText="1"/>
    </xf>
    <xf numFmtId="0" fontId="5" fillId="24" borderId="0" xfId="0" applyFont="1" applyFill="1" applyAlignment="1">
      <alignment wrapText="1"/>
    </xf>
    <xf numFmtId="2" fontId="43" fillId="0" borderId="10" xfId="0" applyNumberFormat="1" applyFont="1" applyFill="1" applyBorder="1" applyAlignment="1"/>
    <xf numFmtId="4" fontId="43" fillId="0" borderId="10" xfId="0" applyNumberFormat="1" applyFont="1" applyFill="1" applyBorder="1"/>
    <xf numFmtId="0" fontId="56" fillId="0" borderId="10" xfId="0" applyNumberFormat="1" applyFont="1" applyFill="1" applyBorder="1" applyAlignment="1">
      <alignment horizontal="center" vertical="center"/>
    </xf>
    <xf numFmtId="4" fontId="46" fillId="0" borderId="10" xfId="46" applyNumberFormat="1" applyFont="1" applyFill="1" applyBorder="1" applyAlignment="1">
      <alignment horizontal="right" wrapText="1"/>
    </xf>
    <xf numFmtId="4" fontId="43" fillId="0" borderId="10" xfId="46" applyNumberFormat="1" applyFont="1" applyFill="1" applyBorder="1" applyAlignment="1">
      <alignment horizontal="right" wrapText="1"/>
    </xf>
    <xf numFmtId="4" fontId="46" fillId="0" borderId="10" xfId="0" applyNumberFormat="1" applyFont="1" applyFill="1" applyBorder="1" applyAlignment="1"/>
    <xf numFmtId="0" fontId="4" fillId="24" borderId="0" xfId="0" applyFont="1" applyFill="1" applyAlignment="1">
      <alignment horizontal="left" wrapText="1"/>
    </xf>
    <xf numFmtId="0" fontId="43" fillId="0" borderId="10" xfId="45" applyFont="1" applyFill="1" applyBorder="1" applyAlignment="1">
      <alignment horizontal="center" vertical="center" wrapText="1"/>
    </xf>
    <xf numFmtId="0" fontId="42" fillId="0" borderId="10" xfId="45" applyFont="1" applyFill="1" applyBorder="1" applyAlignment="1">
      <alignment horizontal="center" vertical="center" wrapText="1"/>
    </xf>
    <xf numFmtId="0" fontId="56" fillId="0" borderId="14" xfId="45" applyFont="1" applyFill="1" applyBorder="1" applyAlignment="1">
      <alignment horizontal="center" vertical="center" wrapText="1"/>
    </xf>
    <xf numFmtId="0" fontId="56" fillId="0" borderId="11" xfId="45" applyFont="1" applyFill="1" applyBorder="1" applyAlignment="1">
      <alignment horizontal="center" vertical="center" wrapText="1"/>
    </xf>
    <xf numFmtId="4" fontId="46" fillId="0" borderId="14" xfId="45" applyNumberFormat="1" applyFont="1" applyFill="1" applyBorder="1" applyAlignment="1">
      <alignment horizontal="center" vertical="center" wrapText="1"/>
    </xf>
    <xf numFmtId="4" fontId="46" fillId="0" borderId="11" xfId="45" applyNumberFormat="1" applyFont="1" applyFill="1" applyBorder="1" applyAlignment="1">
      <alignment horizontal="center" vertical="center" wrapText="1"/>
    </xf>
    <xf numFmtId="0" fontId="43" fillId="24" borderId="0" xfId="0" applyFont="1" applyFill="1" applyAlignment="1">
      <alignment horizontal="left" wrapText="1"/>
    </xf>
    <xf numFmtId="0" fontId="44" fillId="0" borderId="0" xfId="0" applyFont="1" applyFill="1" applyAlignment="1">
      <alignment horizontal="left" vertical="center" wrapText="1"/>
    </xf>
    <xf numFmtId="0" fontId="45" fillId="0" borderId="13" xfId="0" applyFont="1" applyFill="1" applyBorder="1" applyAlignment="1">
      <alignment horizontal="center" vertical="center" wrapText="1"/>
    </xf>
    <xf numFmtId="9" fontId="57" fillId="0" borderId="10" xfId="47" applyNumberFormat="1" applyFont="1" applyFill="1" applyBorder="1" applyAlignment="1">
      <alignment horizontal="center" vertical="center" wrapText="1"/>
    </xf>
    <xf numFmtId="4" fontId="46" fillId="0" borderId="14" xfId="47" applyNumberFormat="1" applyFont="1" applyFill="1" applyBorder="1" applyAlignment="1">
      <alignment horizontal="center" vertical="center" wrapText="1"/>
    </xf>
    <xf numFmtId="4" fontId="46" fillId="0" borderId="11" xfId="47" applyNumberFormat="1" applyFont="1" applyFill="1" applyBorder="1" applyAlignment="1">
      <alignment horizontal="center" vertical="center" wrapText="1"/>
    </xf>
    <xf numFmtId="2" fontId="57" fillId="0" borderId="17" xfId="47" applyNumberFormat="1" applyFont="1" applyFill="1" applyBorder="1" applyAlignment="1">
      <alignment horizontal="center" vertical="center" wrapText="1"/>
    </xf>
    <xf numFmtId="2" fontId="57" fillId="0" borderId="15" xfId="47" applyNumberFormat="1" applyFont="1" applyFill="1" applyBorder="1" applyAlignment="1">
      <alignment horizontal="center" vertical="center" wrapText="1"/>
    </xf>
    <xf numFmtId="2" fontId="57" fillId="0" borderId="16" xfId="47"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2" fontId="3" fillId="0" borderId="10" xfId="47" applyNumberFormat="1" applyFont="1" applyFill="1" applyBorder="1" applyAlignment="1">
      <alignment horizontal="center" vertical="center" wrapText="1"/>
    </xf>
    <xf numFmtId="2" fontId="3" fillId="0" borderId="17" xfId="47" applyNumberFormat="1" applyFont="1" applyFill="1" applyBorder="1" applyAlignment="1">
      <alignment horizontal="center" vertical="center" wrapText="1"/>
    </xf>
    <xf numFmtId="2" fontId="3" fillId="0" borderId="15" xfId="47" applyNumberFormat="1" applyFont="1" applyFill="1" applyBorder="1" applyAlignment="1">
      <alignment horizontal="center" vertical="center" wrapText="1"/>
    </xf>
    <xf numFmtId="2" fontId="3" fillId="0" borderId="16" xfId="47" applyNumberFormat="1" applyFont="1" applyFill="1" applyBorder="1" applyAlignment="1">
      <alignment horizontal="center" vertical="center" wrapText="1"/>
    </xf>
    <xf numFmtId="0" fontId="5" fillId="0" borderId="15" xfId="0" applyFont="1" applyFill="1" applyBorder="1" applyAlignment="1">
      <alignment horizontal="left" vertical="center" wrapText="1"/>
    </xf>
    <xf numFmtId="0" fontId="5" fillId="0" borderId="12" xfId="0" applyFont="1" applyFill="1" applyBorder="1" applyAlignment="1">
      <alignment horizontal="left" vertical="top" wrapText="1"/>
    </xf>
    <xf numFmtId="0" fontId="5"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49" fontId="3" fillId="24" borderId="10" xfId="0" applyNumberFormat="1" applyFont="1" applyFill="1" applyBorder="1" applyAlignment="1">
      <alignment horizontal="center" vertical="center" wrapText="1"/>
    </xf>
    <xf numFmtId="49" fontId="31" fillId="24" borderId="10" xfId="0" applyNumberFormat="1" applyFont="1" applyFill="1" applyBorder="1" applyAlignment="1">
      <alignment horizontal="center" vertical="center" wrapText="1"/>
    </xf>
    <xf numFmtId="4" fontId="3" fillId="25" borderId="14"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45" fillId="0" borderId="10" xfId="45" applyFont="1" applyFill="1" applyBorder="1" applyAlignment="1">
      <alignment horizontal="center" vertical="center" wrapText="1"/>
    </xf>
    <xf numFmtId="4" fontId="3" fillId="27" borderId="14" xfId="46" applyNumberFormat="1" applyFont="1" applyFill="1" applyBorder="1" applyAlignment="1">
      <alignment horizontal="center" vertical="center" wrapText="1"/>
    </xf>
    <xf numFmtId="4" fontId="3" fillId="27" borderId="11" xfId="46" applyNumberFormat="1" applyFont="1" applyFill="1" applyBorder="1" applyAlignment="1">
      <alignment horizontal="center" vertical="center" wrapText="1"/>
    </xf>
    <xf numFmtId="0" fontId="5" fillId="24" borderId="0" xfId="0" applyFont="1" applyFill="1" applyAlignment="1">
      <alignment horizontal="center" vertical="center"/>
    </xf>
    <xf numFmtId="0" fontId="44" fillId="0" borderId="0" xfId="0" applyFont="1" applyFill="1" applyAlignment="1">
      <alignment wrapText="1"/>
    </xf>
    <xf numFmtId="0" fontId="44" fillId="24" borderId="0" xfId="0" applyFont="1" applyFill="1" applyAlignment="1">
      <alignment wrapText="1"/>
    </xf>
    <xf numFmtId="4" fontId="44" fillId="0" borderId="0" xfId="0" applyNumberFormat="1" applyFont="1" applyFill="1"/>
    <xf numFmtId="166" fontId="44" fillId="0" borderId="0" xfId="0" applyNumberFormat="1" applyFont="1" applyFill="1" applyAlignment="1">
      <alignment vertical="center" wrapText="1"/>
    </xf>
    <xf numFmtId="4" fontId="44" fillId="0" borderId="0" xfId="0" applyNumberFormat="1" applyFont="1" applyFill="1" applyAlignment="1">
      <alignment vertical="center" wrapText="1"/>
    </xf>
    <xf numFmtId="0" fontId="44" fillId="0" borderId="0" xfId="0" applyFont="1" applyFill="1" applyAlignment="1">
      <alignment horizontal="center" vertical="center" wrapText="1"/>
    </xf>
    <xf numFmtId="0" fontId="42" fillId="24" borderId="10" xfId="45" applyFont="1" applyFill="1" applyBorder="1" applyAlignment="1">
      <alignment horizontal="center" vertical="center" wrapText="1"/>
    </xf>
    <xf numFmtId="0" fontId="45" fillId="28" borderId="14" xfId="45" applyFont="1" applyFill="1" applyBorder="1" applyAlignment="1">
      <alignment horizontal="center" vertical="center" wrapText="1"/>
    </xf>
    <xf numFmtId="4" fontId="6" fillId="28" borderId="14" xfId="45" applyNumberFormat="1" applyFont="1" applyFill="1" applyBorder="1" applyAlignment="1">
      <alignment horizontal="center" vertical="center" wrapText="1"/>
    </xf>
    <xf numFmtId="0" fontId="42" fillId="28" borderId="10" xfId="45" applyFont="1" applyFill="1" applyBorder="1" applyAlignment="1">
      <alignment horizontal="center" vertical="center" wrapText="1"/>
    </xf>
    <xf numFmtId="9" fontId="3" fillId="28" borderId="10" xfId="47" applyNumberFormat="1" applyFont="1" applyFill="1" applyBorder="1" applyAlignment="1">
      <alignment horizontal="center" vertical="center" wrapText="1"/>
    </xf>
    <xf numFmtId="4" fontId="6" fillId="25" borderId="10" xfId="47" applyNumberFormat="1" applyFont="1" applyFill="1" applyBorder="1" applyAlignment="1">
      <alignment horizontal="center" vertical="center" wrapText="1"/>
    </xf>
    <xf numFmtId="0" fontId="44" fillId="0" borderId="0" xfId="0" applyFont="1" applyFill="1" applyBorder="1" applyAlignment="1">
      <alignment horizontal="center" vertical="center"/>
    </xf>
    <xf numFmtId="0" fontId="45" fillId="28" borderId="11" xfId="45" applyFont="1" applyFill="1" applyBorder="1" applyAlignment="1">
      <alignment horizontal="center" vertical="center" wrapText="1"/>
    </xf>
    <xf numFmtId="4" fontId="6" fillId="28" borderId="11" xfId="45" applyNumberFormat="1" applyFont="1" applyFill="1" applyBorder="1" applyAlignment="1">
      <alignment horizontal="center" vertical="center" wrapText="1"/>
    </xf>
    <xf numFmtId="0" fontId="45" fillId="0" borderId="10" xfId="0" applyNumberFormat="1" applyFont="1" applyFill="1" applyBorder="1" applyAlignment="1">
      <alignment horizontal="center" vertical="center"/>
    </xf>
    <xf numFmtId="0" fontId="44" fillId="0" borderId="0" xfId="0" applyFont="1" applyFill="1" applyBorder="1" applyAlignment="1">
      <alignment horizontal="center" vertical="center" wrapText="1"/>
    </xf>
    <xf numFmtId="0" fontId="59" fillId="0" borderId="10" xfId="46" applyFont="1" applyFill="1" applyBorder="1" applyAlignment="1">
      <alignment horizontal="left" wrapText="1"/>
    </xf>
    <xf numFmtId="0" fontId="60" fillId="0" borderId="10" xfId="46" applyFont="1" applyFill="1" applyBorder="1" applyAlignment="1">
      <alignment horizontal="left" wrapText="1"/>
    </xf>
    <xf numFmtId="4" fontId="61" fillId="24" borderId="10" xfId="46" applyNumberFormat="1" applyFont="1" applyFill="1" applyBorder="1" applyAlignment="1">
      <alignment horizontal="right" wrapText="1"/>
    </xf>
    <xf numFmtId="4" fontId="52" fillId="0" borderId="10" xfId="46" applyNumberFormat="1" applyFont="1" applyFill="1" applyBorder="1" applyAlignment="1">
      <alignment horizontal="right" wrapText="1"/>
    </xf>
    <xf numFmtId="1" fontId="5" fillId="0" borderId="10" xfId="44" applyNumberFormat="1" applyFont="1" applyFill="1" applyBorder="1" applyAlignment="1">
      <alignment horizontal="right" wrapText="1"/>
    </xf>
    <xf numFmtId="1" fontId="5" fillId="0" borderId="10" xfId="0" applyNumberFormat="1" applyFont="1" applyFill="1" applyBorder="1" applyAlignment="1"/>
    <xf numFmtId="0" fontId="5" fillId="0" borderId="10" xfId="0" applyNumberFormat="1" applyFont="1" applyFill="1" applyBorder="1" applyAlignment="1"/>
    <xf numFmtId="2" fontId="5" fillId="0" borderId="10" xfId="0" applyNumberFormat="1" applyFont="1" applyFill="1" applyBorder="1" applyAlignment="1"/>
    <xf numFmtId="4" fontId="61" fillId="25" borderId="10" xfId="0" applyNumberFormat="1" applyFont="1" applyFill="1" applyBorder="1" applyAlignment="1"/>
    <xf numFmtId="4" fontId="52" fillId="0" borderId="10" xfId="0" applyNumberFormat="1" applyFont="1" applyFill="1" applyBorder="1"/>
    <xf numFmtId="0" fontId="5" fillId="0" borderId="10" xfId="44" applyFont="1" applyFill="1" applyBorder="1" applyAlignment="1">
      <alignment horizontal="right" wrapText="1"/>
    </xf>
    <xf numFmtId="0" fontId="54" fillId="0" borderId="10" xfId="46" applyFont="1" applyFill="1" applyBorder="1" applyAlignment="1">
      <alignment horizontal="left" wrapText="1"/>
    </xf>
    <xf numFmtId="0" fontId="62" fillId="0" borderId="10" xfId="46" applyFont="1" applyFill="1" applyBorder="1" applyAlignment="1">
      <alignment horizontal="left" wrapText="1"/>
    </xf>
    <xf numFmtId="0" fontId="52" fillId="0" borderId="10" xfId="44" applyFont="1" applyFill="1" applyBorder="1" applyAlignment="1">
      <alignment horizontal="right" wrapText="1"/>
    </xf>
    <xf numFmtId="0" fontId="52" fillId="0" borderId="10" xfId="0" applyNumberFormat="1" applyFont="1" applyFill="1" applyBorder="1" applyAlignment="1"/>
    <xf numFmtId="2" fontId="52" fillId="0" borderId="10" xfId="0" applyNumberFormat="1" applyFont="1" applyFill="1" applyBorder="1"/>
    <xf numFmtId="0" fontId="59" fillId="29" borderId="10" xfId="46" applyFont="1" applyFill="1" applyBorder="1" applyAlignment="1">
      <alignment horizontal="left" wrapText="1"/>
    </xf>
    <xf numFmtId="0" fontId="60" fillId="29" borderId="10" xfId="46" applyFont="1" applyFill="1" applyBorder="1" applyAlignment="1">
      <alignment horizontal="left" wrapText="1"/>
    </xf>
    <xf numFmtId="4" fontId="61" fillId="30" borderId="10" xfId="46" applyNumberFormat="1" applyFont="1" applyFill="1" applyBorder="1" applyAlignment="1">
      <alignment horizontal="right" wrapText="1"/>
    </xf>
    <xf numFmtId="4" fontId="52" fillId="30" borderId="10" xfId="46" applyNumberFormat="1" applyFont="1" applyFill="1" applyBorder="1" applyAlignment="1">
      <alignment horizontal="right" wrapText="1"/>
    </xf>
    <xf numFmtId="0" fontId="5" fillId="0" borderId="0" xfId="0" applyFont="1" applyFill="1" applyAlignment="1">
      <alignment wrapText="1"/>
    </xf>
    <xf numFmtId="4" fontId="46" fillId="24" borderId="10" xfId="46" applyNumberFormat="1" applyFont="1" applyFill="1" applyBorder="1" applyAlignment="1">
      <alignment horizontal="right" wrapText="1"/>
    </xf>
    <xf numFmtId="4" fontId="46" fillId="25" borderId="10" xfId="0" applyNumberFormat="1" applyFont="1" applyFill="1" applyBorder="1" applyAlignment="1"/>
    <xf numFmtId="4" fontId="42" fillId="0" borderId="0" xfId="0" applyNumberFormat="1" applyFont="1" applyFill="1"/>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50"/>
    <cellStyle name="Note" xfId="37"/>
    <cellStyle name="Output" xfId="38"/>
    <cellStyle name="Title" xfId="39"/>
    <cellStyle name="Total" xfId="40"/>
    <cellStyle name="Warning Text" xfId="41"/>
    <cellStyle name="Обычный" xfId="0" builtinId="0"/>
    <cellStyle name="Обычный 2" xfId="42"/>
    <cellStyle name="Обычный 3" xfId="43"/>
    <cellStyle name="Обычный_взр (3)" xfId="44"/>
    <cellStyle name="Обычный_Лист1" xfId="45"/>
    <cellStyle name="Обычный_Прил. 4 взр. " xfId="46"/>
    <cellStyle name="Обычный_расч ст балла new" xfId="47"/>
    <cellStyle name="Стиль 1" xfId="48"/>
    <cellStyle name="Финансовый 2" xfId="49"/>
  </cellStyles>
  <dxfs count="117">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theme="5" tint="0.79998168889431442"/>
  </sheetPr>
  <dimension ref="A1:AW615"/>
  <sheetViews>
    <sheetView view="pageBreakPreview" zoomScale="80" zoomScaleNormal="85" zoomScaleSheetLayoutView="80" workbookViewId="0">
      <pane xSplit="2" ySplit="4" topLeftCell="AC5" activePane="bottomRight" state="frozen"/>
      <selection pane="topRight" activeCell="E1" sqref="E1"/>
      <selection pane="bottomLeft" activeCell="A8" sqref="A8"/>
      <selection pane="bottomRight" activeCell="B3" sqref="B3:B4"/>
    </sheetView>
  </sheetViews>
  <sheetFormatPr defaultColWidth="9.109375" defaultRowHeight="13.2"/>
  <cols>
    <col min="1" max="1" width="9.109375" style="94"/>
    <col min="2" max="2" width="44.33203125" style="95" customWidth="1"/>
    <col min="3" max="3" width="13.6640625" style="119" customWidth="1"/>
    <col min="4" max="4" width="8.5546875" style="97" customWidth="1"/>
    <col min="5" max="5" width="9.88671875" style="94" customWidth="1"/>
    <col min="6" max="7" width="6" style="98" customWidth="1"/>
    <col min="8" max="8" width="8.33203125" style="98" customWidth="1"/>
    <col min="9" max="9" width="9.33203125" style="99" customWidth="1"/>
    <col min="10" max="12" width="9.44140625" style="98" bestFit="1" customWidth="1"/>
    <col min="13" max="13" width="9.44140625" style="98" customWidth="1"/>
    <col min="14" max="15" width="10.109375" style="98" bestFit="1" customWidth="1"/>
    <col min="16" max="42" width="9.33203125" style="98" bestFit="1" customWidth="1"/>
    <col min="43" max="49" width="9.6640625" style="98" bestFit="1" customWidth="1"/>
    <col min="50" max="16384" width="9.109375" style="98"/>
  </cols>
  <sheetData>
    <row r="1" spans="1:49" ht="40.950000000000003" customHeight="1">
      <c r="C1" s="96"/>
      <c r="E1" s="107"/>
      <c r="J1" s="140" t="s">
        <v>1336</v>
      </c>
      <c r="K1" s="140"/>
      <c r="L1" s="140"/>
      <c r="M1" s="140"/>
      <c r="N1" s="140"/>
      <c r="V1" s="140"/>
      <c r="W1" s="140"/>
      <c r="X1" s="140"/>
      <c r="Y1" s="140"/>
      <c r="Z1" s="140"/>
      <c r="AH1" s="140" t="s">
        <v>1336</v>
      </c>
      <c r="AI1" s="140"/>
      <c r="AJ1" s="140"/>
      <c r="AK1" s="140"/>
      <c r="AL1" s="140"/>
      <c r="AS1" s="140" t="s">
        <v>1336</v>
      </c>
      <c r="AT1" s="140"/>
      <c r="AU1" s="140"/>
      <c r="AV1" s="140"/>
      <c r="AW1" s="140"/>
    </row>
    <row r="2" spans="1:49" ht="47.4" customHeight="1">
      <c r="B2" s="108" t="s">
        <v>514</v>
      </c>
      <c r="C2" s="100"/>
      <c r="E2" s="141" t="s">
        <v>1337</v>
      </c>
      <c r="F2" s="141"/>
      <c r="G2" s="141"/>
      <c r="H2" s="141"/>
      <c r="I2" s="141"/>
      <c r="J2" s="141"/>
      <c r="K2" s="141"/>
      <c r="L2" s="141"/>
      <c r="M2" s="141"/>
      <c r="N2" s="141"/>
      <c r="O2" s="141"/>
      <c r="P2" s="141"/>
      <c r="Q2" s="141"/>
      <c r="R2" s="141"/>
      <c r="S2" s="141"/>
      <c r="T2" s="141"/>
      <c r="U2" s="141" t="s">
        <v>1338</v>
      </c>
      <c r="V2" s="141"/>
      <c r="W2" s="141"/>
      <c r="X2" s="141"/>
      <c r="Y2" s="141"/>
      <c r="Z2" s="141"/>
      <c r="AA2" s="141"/>
      <c r="AB2" s="141"/>
      <c r="AC2" s="141"/>
      <c r="AD2" s="141"/>
      <c r="AE2" s="141"/>
      <c r="AF2" s="141"/>
      <c r="AG2" s="141"/>
      <c r="AH2" s="141"/>
      <c r="AI2" s="141"/>
      <c r="AJ2" s="141"/>
      <c r="AK2" s="141"/>
      <c r="AL2" s="141"/>
      <c r="AM2" s="141"/>
      <c r="AN2" s="141"/>
      <c r="AO2" s="141" t="s">
        <v>1338</v>
      </c>
      <c r="AP2" s="141"/>
      <c r="AQ2" s="141"/>
      <c r="AR2" s="141"/>
      <c r="AS2" s="141"/>
      <c r="AT2" s="141"/>
      <c r="AU2" s="141"/>
      <c r="AV2" s="141"/>
      <c r="AW2" s="141"/>
    </row>
    <row r="3" spans="1:49" ht="12.75" customHeight="1">
      <c r="A3" s="133" t="s">
        <v>515</v>
      </c>
      <c r="B3" s="134" t="s">
        <v>516</v>
      </c>
      <c r="C3" s="135" t="s">
        <v>466</v>
      </c>
      <c r="D3" s="137" t="s">
        <v>517</v>
      </c>
      <c r="E3" s="133" t="s">
        <v>518</v>
      </c>
      <c r="F3" s="142">
        <v>0.8</v>
      </c>
      <c r="G3" s="142">
        <v>1.2</v>
      </c>
      <c r="H3" s="142" t="s">
        <v>397</v>
      </c>
      <c r="I3" s="143" t="s">
        <v>398</v>
      </c>
      <c r="J3" s="145" t="s">
        <v>399</v>
      </c>
      <c r="K3" s="146"/>
      <c r="L3" s="146"/>
      <c r="M3" s="146"/>
      <c r="N3" s="146"/>
      <c r="O3" s="145" t="s">
        <v>399</v>
      </c>
      <c r="P3" s="146"/>
      <c r="Q3" s="146"/>
      <c r="R3" s="146"/>
      <c r="S3" s="146"/>
      <c r="T3" s="146"/>
      <c r="U3" s="146"/>
      <c r="V3" s="146"/>
      <c r="W3" s="146"/>
      <c r="X3" s="146"/>
      <c r="Y3" s="146"/>
      <c r="Z3" s="146"/>
      <c r="AA3" s="145" t="s">
        <v>399</v>
      </c>
      <c r="AB3" s="146"/>
      <c r="AC3" s="146"/>
      <c r="AD3" s="146"/>
      <c r="AE3" s="146"/>
      <c r="AF3" s="146"/>
      <c r="AG3" s="146"/>
      <c r="AH3" s="146"/>
      <c r="AI3" s="146"/>
      <c r="AJ3" s="146"/>
      <c r="AK3" s="146"/>
      <c r="AL3" s="146"/>
      <c r="AM3" s="146" t="s">
        <v>399</v>
      </c>
      <c r="AN3" s="146"/>
      <c r="AO3" s="146"/>
      <c r="AP3" s="146"/>
      <c r="AQ3" s="146"/>
      <c r="AR3" s="146"/>
      <c r="AS3" s="146"/>
      <c r="AT3" s="146"/>
      <c r="AU3" s="146"/>
      <c r="AV3" s="146"/>
      <c r="AW3" s="147"/>
    </row>
    <row r="4" spans="1:49" ht="41.25" customHeight="1">
      <c r="A4" s="133"/>
      <c r="B4" s="134"/>
      <c r="C4" s="136"/>
      <c r="D4" s="138"/>
      <c r="E4" s="133"/>
      <c r="F4" s="142"/>
      <c r="G4" s="142"/>
      <c r="H4" s="142"/>
      <c r="I4" s="144"/>
      <c r="J4" s="128">
        <v>1</v>
      </c>
      <c r="K4" s="128">
        <v>2</v>
      </c>
      <c r="L4" s="128">
        <v>3</v>
      </c>
      <c r="M4" s="128">
        <v>4</v>
      </c>
      <c r="N4" s="128">
        <v>5</v>
      </c>
      <c r="O4" s="128">
        <v>6</v>
      </c>
      <c r="P4" s="128">
        <v>7</v>
      </c>
      <c r="Q4" s="128">
        <v>8</v>
      </c>
      <c r="R4" s="128">
        <v>9</v>
      </c>
      <c r="S4" s="128">
        <v>10</v>
      </c>
      <c r="T4" s="128">
        <v>11</v>
      </c>
      <c r="U4" s="128">
        <v>12</v>
      </c>
      <c r="V4" s="128">
        <v>13</v>
      </c>
      <c r="W4" s="128">
        <v>14</v>
      </c>
      <c r="X4" s="128">
        <v>15</v>
      </c>
      <c r="Y4" s="128">
        <v>16</v>
      </c>
      <c r="Z4" s="128">
        <v>17</v>
      </c>
      <c r="AA4" s="128">
        <v>18</v>
      </c>
      <c r="AB4" s="128">
        <v>19</v>
      </c>
      <c r="AC4" s="128">
        <v>20</v>
      </c>
      <c r="AD4" s="128">
        <v>21</v>
      </c>
      <c r="AE4" s="128">
        <v>22</v>
      </c>
      <c r="AF4" s="128">
        <v>23</v>
      </c>
      <c r="AG4" s="128">
        <v>24</v>
      </c>
      <c r="AH4" s="128">
        <v>25</v>
      </c>
      <c r="AI4" s="128">
        <v>26</v>
      </c>
      <c r="AJ4" s="128">
        <v>27</v>
      </c>
      <c r="AK4" s="128">
        <v>28</v>
      </c>
      <c r="AL4" s="128">
        <v>29</v>
      </c>
      <c r="AM4" s="128">
        <v>30</v>
      </c>
      <c r="AN4" s="128">
        <v>31</v>
      </c>
      <c r="AO4" s="128">
        <v>32</v>
      </c>
      <c r="AP4" s="128">
        <v>33</v>
      </c>
      <c r="AQ4" s="128">
        <v>34</v>
      </c>
      <c r="AR4" s="128">
        <v>35</v>
      </c>
      <c r="AS4" s="128">
        <v>36</v>
      </c>
      <c r="AT4" s="128">
        <v>37</v>
      </c>
      <c r="AU4" s="128">
        <v>38</v>
      </c>
      <c r="AV4" s="128">
        <v>39</v>
      </c>
      <c r="AW4" s="128">
        <v>40</v>
      </c>
    </row>
    <row r="5" spans="1:49">
      <c r="A5" s="101" t="s">
        <v>519</v>
      </c>
      <c r="B5" s="102" t="s">
        <v>520</v>
      </c>
      <c r="C5" s="129">
        <v>39504</v>
      </c>
      <c r="D5" s="130">
        <v>2469</v>
      </c>
      <c r="E5" s="109">
        <v>16</v>
      </c>
      <c r="F5" s="110">
        <v>13</v>
      </c>
      <c r="G5" s="111">
        <v>20</v>
      </c>
      <c r="H5" s="126">
        <v>1234.5</v>
      </c>
      <c r="I5" s="131">
        <v>1646</v>
      </c>
      <c r="J5" s="127">
        <v>2469</v>
      </c>
      <c r="K5" s="127">
        <v>4938</v>
      </c>
      <c r="L5" s="127">
        <v>7407</v>
      </c>
      <c r="M5" s="127">
        <v>9876</v>
      </c>
      <c r="N5" s="127">
        <v>12345</v>
      </c>
      <c r="O5" s="127">
        <v>14814</v>
      </c>
      <c r="P5" s="127">
        <v>17283</v>
      </c>
      <c r="Q5" s="127">
        <v>19752</v>
      </c>
      <c r="R5" s="127">
        <v>22221</v>
      </c>
      <c r="S5" s="127">
        <v>24690</v>
      </c>
      <c r="T5" s="127">
        <v>27159</v>
      </c>
      <c r="U5" s="127">
        <v>29628</v>
      </c>
      <c r="V5" s="127">
        <v>39504</v>
      </c>
      <c r="W5" s="127">
        <v>39504</v>
      </c>
      <c r="X5" s="127">
        <v>39504</v>
      </c>
      <c r="Y5" s="127">
        <v>39504</v>
      </c>
      <c r="Z5" s="127">
        <v>39504</v>
      </c>
      <c r="AA5" s="127">
        <v>39504</v>
      </c>
      <c r="AB5" s="127">
        <v>39504</v>
      </c>
      <c r="AC5" s="127">
        <v>39504</v>
      </c>
      <c r="AD5" s="127">
        <v>40738.5</v>
      </c>
      <c r="AE5" s="127">
        <v>41973</v>
      </c>
      <c r="AF5" s="127">
        <v>43207.5</v>
      </c>
      <c r="AG5" s="127">
        <v>44442</v>
      </c>
      <c r="AH5" s="127">
        <v>45676.5</v>
      </c>
      <c r="AI5" s="127">
        <v>46911</v>
      </c>
      <c r="AJ5" s="127">
        <v>48145.5</v>
      </c>
      <c r="AK5" s="127">
        <v>49380</v>
      </c>
      <c r="AL5" s="127">
        <v>50614.5</v>
      </c>
      <c r="AM5" s="127">
        <v>51849</v>
      </c>
      <c r="AN5" s="127">
        <v>53083.5</v>
      </c>
      <c r="AO5" s="127">
        <v>54318</v>
      </c>
      <c r="AP5" s="127">
        <v>55552.5</v>
      </c>
      <c r="AQ5" s="127">
        <v>56787</v>
      </c>
      <c r="AR5" s="127">
        <v>58021.5</v>
      </c>
      <c r="AS5" s="127">
        <v>59256</v>
      </c>
      <c r="AT5" s="127">
        <v>60490.5</v>
      </c>
      <c r="AU5" s="127">
        <v>61725</v>
      </c>
      <c r="AV5" s="127">
        <v>62959.5</v>
      </c>
      <c r="AW5" s="127">
        <v>64194</v>
      </c>
    </row>
    <row r="6" spans="1:49">
      <c r="A6" s="101" t="s">
        <v>521</v>
      </c>
      <c r="B6" s="102" t="s">
        <v>522</v>
      </c>
      <c r="C6" s="129">
        <v>78143</v>
      </c>
      <c r="D6" s="130">
        <v>3005.5</v>
      </c>
      <c r="E6" s="112">
        <v>26</v>
      </c>
      <c r="F6" s="111">
        <v>21</v>
      </c>
      <c r="G6" s="111">
        <v>32</v>
      </c>
      <c r="H6" s="126">
        <v>1502.8</v>
      </c>
      <c r="I6" s="131">
        <v>2003.7</v>
      </c>
      <c r="J6" s="127">
        <v>3005.5</v>
      </c>
      <c r="K6" s="127">
        <v>6011</v>
      </c>
      <c r="L6" s="127">
        <v>9016.5</v>
      </c>
      <c r="M6" s="127">
        <v>12022</v>
      </c>
      <c r="N6" s="127">
        <v>15027.5</v>
      </c>
      <c r="O6" s="127">
        <v>18033</v>
      </c>
      <c r="P6" s="127">
        <v>21038.5</v>
      </c>
      <c r="Q6" s="127">
        <v>24044</v>
      </c>
      <c r="R6" s="127">
        <v>27049.5</v>
      </c>
      <c r="S6" s="127">
        <v>30055</v>
      </c>
      <c r="T6" s="127">
        <v>33060.5</v>
      </c>
      <c r="U6" s="127">
        <v>36066</v>
      </c>
      <c r="V6" s="127">
        <v>39071.5</v>
      </c>
      <c r="W6" s="127">
        <v>42077</v>
      </c>
      <c r="X6" s="127">
        <v>45082.5</v>
      </c>
      <c r="Y6" s="127">
        <v>48088</v>
      </c>
      <c r="Z6" s="127">
        <v>51093.5</v>
      </c>
      <c r="AA6" s="127">
        <v>54099</v>
      </c>
      <c r="AB6" s="127">
        <v>57104.5</v>
      </c>
      <c r="AC6" s="127">
        <v>60110</v>
      </c>
      <c r="AD6" s="127">
        <v>78143</v>
      </c>
      <c r="AE6" s="127">
        <v>78143</v>
      </c>
      <c r="AF6" s="127">
        <v>78143</v>
      </c>
      <c r="AG6" s="127">
        <v>78143</v>
      </c>
      <c r="AH6" s="127">
        <v>78143</v>
      </c>
      <c r="AI6" s="127">
        <v>78143</v>
      </c>
      <c r="AJ6" s="127">
        <v>78143</v>
      </c>
      <c r="AK6" s="127">
        <v>78143</v>
      </c>
      <c r="AL6" s="127">
        <v>78143</v>
      </c>
      <c r="AM6" s="127">
        <v>78143</v>
      </c>
      <c r="AN6" s="127">
        <v>78143</v>
      </c>
      <c r="AO6" s="127">
        <v>78143</v>
      </c>
      <c r="AP6" s="127">
        <v>79645.8</v>
      </c>
      <c r="AQ6" s="127">
        <v>81148.600000000006</v>
      </c>
      <c r="AR6" s="127">
        <v>82651.399999999994</v>
      </c>
      <c r="AS6" s="127">
        <v>84154.2</v>
      </c>
      <c r="AT6" s="127">
        <v>85657</v>
      </c>
      <c r="AU6" s="127">
        <v>87159.8</v>
      </c>
      <c r="AV6" s="127">
        <v>88662.6</v>
      </c>
      <c r="AW6" s="127">
        <v>90165.4</v>
      </c>
    </row>
    <row r="7" spans="1:49">
      <c r="A7" s="101" t="s">
        <v>523</v>
      </c>
      <c r="B7" s="102" t="s">
        <v>524</v>
      </c>
      <c r="C7" s="129">
        <v>28587.200000000001</v>
      </c>
      <c r="D7" s="130">
        <v>3573.4</v>
      </c>
      <c r="E7" s="112">
        <v>8</v>
      </c>
      <c r="F7" s="111">
        <v>7</v>
      </c>
      <c r="G7" s="111">
        <v>10</v>
      </c>
      <c r="H7" s="126">
        <v>1786.7</v>
      </c>
      <c r="I7" s="131">
        <v>2382.3000000000002</v>
      </c>
      <c r="J7" s="127">
        <v>3573.4</v>
      </c>
      <c r="K7" s="127">
        <v>7146.8</v>
      </c>
      <c r="L7" s="127">
        <v>10720.2</v>
      </c>
      <c r="M7" s="127">
        <v>14293.6</v>
      </c>
      <c r="N7" s="127">
        <v>17867</v>
      </c>
      <c r="O7" s="127">
        <v>21440.400000000001</v>
      </c>
      <c r="P7" s="127">
        <v>28587.200000000001</v>
      </c>
      <c r="Q7" s="127">
        <v>28587.200000000001</v>
      </c>
      <c r="R7" s="127">
        <v>28587.200000000001</v>
      </c>
      <c r="S7" s="127">
        <v>28587.200000000001</v>
      </c>
      <c r="T7" s="127">
        <v>30373.9</v>
      </c>
      <c r="U7" s="127">
        <v>32160.600000000002</v>
      </c>
      <c r="V7" s="127">
        <v>33947.300000000003</v>
      </c>
      <c r="W7" s="127">
        <v>35734</v>
      </c>
      <c r="X7" s="127">
        <v>37520.699999999997</v>
      </c>
      <c r="Y7" s="127">
        <v>39307.4</v>
      </c>
      <c r="Z7" s="127">
        <v>41094.1</v>
      </c>
      <c r="AA7" s="127">
        <v>42880.800000000003</v>
      </c>
      <c r="AB7" s="127">
        <v>44667.5</v>
      </c>
      <c r="AC7" s="127">
        <v>46454.2</v>
      </c>
      <c r="AD7" s="127">
        <v>48240.9</v>
      </c>
      <c r="AE7" s="127">
        <v>50027.600000000006</v>
      </c>
      <c r="AF7" s="127">
        <v>51814.3</v>
      </c>
      <c r="AG7" s="127">
        <v>53601</v>
      </c>
      <c r="AH7" s="127">
        <v>55387.7</v>
      </c>
      <c r="AI7" s="127">
        <v>57174.400000000001</v>
      </c>
      <c r="AJ7" s="127">
        <v>58961.100000000006</v>
      </c>
      <c r="AK7" s="127">
        <v>60747.8</v>
      </c>
      <c r="AL7" s="127">
        <v>62534.5</v>
      </c>
      <c r="AM7" s="127">
        <v>64321.2</v>
      </c>
      <c r="AN7" s="127">
        <v>66107.900000000009</v>
      </c>
      <c r="AO7" s="127">
        <v>67894.600000000006</v>
      </c>
      <c r="AP7" s="127">
        <v>69681.3</v>
      </c>
      <c r="AQ7" s="127">
        <v>71468</v>
      </c>
      <c r="AR7" s="127">
        <v>73254.7</v>
      </c>
      <c r="AS7" s="127">
        <v>75041.400000000009</v>
      </c>
      <c r="AT7" s="127">
        <v>76828.100000000006</v>
      </c>
      <c r="AU7" s="127">
        <v>78614.8</v>
      </c>
      <c r="AV7" s="127">
        <v>80401.5</v>
      </c>
      <c r="AW7" s="127">
        <v>82188.2</v>
      </c>
    </row>
    <row r="8" spans="1:49">
      <c r="A8" s="101" t="s">
        <v>525</v>
      </c>
      <c r="B8" s="102" t="s">
        <v>526</v>
      </c>
      <c r="C8" s="129">
        <v>49188</v>
      </c>
      <c r="D8" s="130">
        <v>2459.4</v>
      </c>
      <c r="E8" s="112">
        <v>20</v>
      </c>
      <c r="F8" s="111">
        <v>16</v>
      </c>
      <c r="G8" s="111">
        <v>24</v>
      </c>
      <c r="H8" s="126">
        <v>1229.7</v>
      </c>
      <c r="I8" s="131">
        <v>1639.6</v>
      </c>
      <c r="J8" s="127">
        <v>2459.4</v>
      </c>
      <c r="K8" s="127">
        <v>4918.8</v>
      </c>
      <c r="L8" s="127">
        <v>7378.2000000000007</v>
      </c>
      <c r="M8" s="127">
        <v>9837.6</v>
      </c>
      <c r="N8" s="127">
        <v>12297</v>
      </c>
      <c r="O8" s="127">
        <v>14756.400000000001</v>
      </c>
      <c r="P8" s="127">
        <v>17215.8</v>
      </c>
      <c r="Q8" s="127">
        <v>19675.2</v>
      </c>
      <c r="R8" s="127">
        <v>22134.600000000002</v>
      </c>
      <c r="S8" s="127">
        <v>24594</v>
      </c>
      <c r="T8" s="127">
        <v>27053.4</v>
      </c>
      <c r="U8" s="127">
        <v>29512.800000000003</v>
      </c>
      <c r="V8" s="127">
        <v>31972.2</v>
      </c>
      <c r="W8" s="127">
        <v>34431.599999999999</v>
      </c>
      <c r="X8" s="127">
        <v>36891</v>
      </c>
      <c r="Y8" s="127">
        <v>49188</v>
      </c>
      <c r="Z8" s="127">
        <v>49188</v>
      </c>
      <c r="AA8" s="127">
        <v>49188</v>
      </c>
      <c r="AB8" s="127">
        <v>49188</v>
      </c>
      <c r="AC8" s="127">
        <v>49188</v>
      </c>
      <c r="AD8" s="127">
        <v>49188</v>
      </c>
      <c r="AE8" s="127">
        <v>49188</v>
      </c>
      <c r="AF8" s="127">
        <v>49188</v>
      </c>
      <c r="AG8" s="127">
        <v>49188</v>
      </c>
      <c r="AH8" s="127">
        <v>50417.7</v>
      </c>
      <c r="AI8" s="127">
        <v>51647.4</v>
      </c>
      <c r="AJ8" s="127">
        <v>52877.1</v>
      </c>
      <c r="AK8" s="127">
        <v>54106.8</v>
      </c>
      <c r="AL8" s="127">
        <v>55336.5</v>
      </c>
      <c r="AM8" s="127">
        <v>56566.2</v>
      </c>
      <c r="AN8" s="127">
        <v>57795.9</v>
      </c>
      <c r="AO8" s="127">
        <v>59025.599999999999</v>
      </c>
      <c r="AP8" s="127">
        <v>60255.3</v>
      </c>
      <c r="AQ8" s="127">
        <v>61485</v>
      </c>
      <c r="AR8" s="127">
        <v>62714.7</v>
      </c>
      <c r="AS8" s="127">
        <v>63944.4</v>
      </c>
      <c r="AT8" s="127">
        <v>65174.1</v>
      </c>
      <c r="AU8" s="127">
        <v>66403.8</v>
      </c>
      <c r="AV8" s="127">
        <v>67633.5</v>
      </c>
      <c r="AW8" s="127">
        <v>68863.199999999997</v>
      </c>
    </row>
    <row r="9" spans="1:49">
      <c r="A9" s="101" t="s">
        <v>527</v>
      </c>
      <c r="B9" s="102" t="s">
        <v>528</v>
      </c>
      <c r="C9" s="129">
        <v>35390.300000000003</v>
      </c>
      <c r="D9" s="130">
        <v>3217.3</v>
      </c>
      <c r="E9" s="112">
        <v>11</v>
      </c>
      <c r="F9" s="111">
        <v>9</v>
      </c>
      <c r="G9" s="111">
        <v>14</v>
      </c>
      <c r="H9" s="126">
        <v>1608.7</v>
      </c>
      <c r="I9" s="131">
        <v>2144.9</v>
      </c>
      <c r="J9" s="127">
        <v>3217.3</v>
      </c>
      <c r="K9" s="127">
        <v>6434.6</v>
      </c>
      <c r="L9" s="127">
        <v>9651.9000000000015</v>
      </c>
      <c r="M9" s="127">
        <v>12869.2</v>
      </c>
      <c r="N9" s="127">
        <v>16086.5</v>
      </c>
      <c r="O9" s="127">
        <v>19303.800000000003</v>
      </c>
      <c r="P9" s="127">
        <v>22521.100000000002</v>
      </c>
      <c r="Q9" s="127">
        <v>25738.400000000001</v>
      </c>
      <c r="R9" s="127">
        <v>35390.300000000003</v>
      </c>
      <c r="S9" s="127">
        <v>35390.300000000003</v>
      </c>
      <c r="T9" s="127">
        <v>35390.300000000003</v>
      </c>
      <c r="U9" s="127">
        <v>35390.300000000003</v>
      </c>
      <c r="V9" s="127">
        <v>35390.300000000003</v>
      </c>
      <c r="W9" s="127">
        <v>35390.300000000003</v>
      </c>
      <c r="X9" s="127">
        <v>36999</v>
      </c>
      <c r="Y9" s="127">
        <v>38607.700000000004</v>
      </c>
      <c r="Z9" s="127">
        <v>40216.400000000001</v>
      </c>
      <c r="AA9" s="127">
        <v>41825.100000000006</v>
      </c>
      <c r="AB9" s="127">
        <v>43433.8</v>
      </c>
      <c r="AC9" s="127">
        <v>45042.5</v>
      </c>
      <c r="AD9" s="127">
        <v>46651.200000000004</v>
      </c>
      <c r="AE9" s="127">
        <v>48259.9</v>
      </c>
      <c r="AF9" s="127">
        <v>49868.600000000006</v>
      </c>
      <c r="AG9" s="127">
        <v>51477.3</v>
      </c>
      <c r="AH9" s="127">
        <v>53086</v>
      </c>
      <c r="AI9" s="127">
        <v>54694.700000000004</v>
      </c>
      <c r="AJ9" s="127">
        <v>56303.400000000009</v>
      </c>
      <c r="AK9" s="127">
        <v>57912.100000000006</v>
      </c>
      <c r="AL9" s="127">
        <v>59520.800000000003</v>
      </c>
      <c r="AM9" s="127">
        <v>61129.5</v>
      </c>
      <c r="AN9" s="127">
        <v>62738.200000000004</v>
      </c>
      <c r="AO9" s="127">
        <v>64346.900000000009</v>
      </c>
      <c r="AP9" s="127">
        <v>65955.600000000006</v>
      </c>
      <c r="AQ9" s="127">
        <v>67564.3</v>
      </c>
      <c r="AR9" s="127">
        <v>69173</v>
      </c>
      <c r="AS9" s="127">
        <v>70781.700000000012</v>
      </c>
      <c r="AT9" s="127">
        <v>72390.399999999994</v>
      </c>
      <c r="AU9" s="127">
        <v>73999.100000000006</v>
      </c>
      <c r="AV9" s="127">
        <v>75607.8</v>
      </c>
      <c r="AW9" s="127">
        <v>77216.5</v>
      </c>
    </row>
    <row r="10" spans="1:49">
      <c r="A10" s="101" t="s">
        <v>529</v>
      </c>
      <c r="B10" s="102" t="s">
        <v>530</v>
      </c>
      <c r="C10" s="129">
        <v>42495.6</v>
      </c>
      <c r="D10" s="130">
        <v>3035.4</v>
      </c>
      <c r="E10" s="112">
        <v>14</v>
      </c>
      <c r="F10" s="111">
        <v>12</v>
      </c>
      <c r="G10" s="111">
        <v>17</v>
      </c>
      <c r="H10" s="126">
        <v>1517.7</v>
      </c>
      <c r="I10" s="131">
        <v>2023.6</v>
      </c>
      <c r="J10" s="127">
        <v>3035.4</v>
      </c>
      <c r="K10" s="127">
        <v>6070.8</v>
      </c>
      <c r="L10" s="127">
        <v>9106.2000000000007</v>
      </c>
      <c r="M10" s="127">
        <v>12141.6</v>
      </c>
      <c r="N10" s="127">
        <v>15177</v>
      </c>
      <c r="O10" s="127">
        <v>18212.400000000001</v>
      </c>
      <c r="P10" s="127">
        <v>21247.8</v>
      </c>
      <c r="Q10" s="127">
        <v>24283.200000000001</v>
      </c>
      <c r="R10" s="127">
        <v>27318.600000000002</v>
      </c>
      <c r="S10" s="127">
        <v>30354</v>
      </c>
      <c r="T10" s="127">
        <v>33389.4</v>
      </c>
      <c r="U10" s="127">
        <v>42495.6</v>
      </c>
      <c r="V10" s="127">
        <v>42495.6</v>
      </c>
      <c r="W10" s="127">
        <v>42495.6</v>
      </c>
      <c r="X10" s="127">
        <v>42495.6</v>
      </c>
      <c r="Y10" s="127">
        <v>42495.6</v>
      </c>
      <c r="Z10" s="127">
        <v>42495.6</v>
      </c>
      <c r="AA10" s="127">
        <v>44013.299999999996</v>
      </c>
      <c r="AB10" s="127">
        <v>45531</v>
      </c>
      <c r="AC10" s="127">
        <v>47048.7</v>
      </c>
      <c r="AD10" s="127">
        <v>48566.400000000001</v>
      </c>
      <c r="AE10" s="127">
        <v>50084.1</v>
      </c>
      <c r="AF10" s="127">
        <v>51601.8</v>
      </c>
      <c r="AG10" s="127">
        <v>53119.5</v>
      </c>
      <c r="AH10" s="127">
        <v>54637.2</v>
      </c>
      <c r="AI10" s="127">
        <v>56154.9</v>
      </c>
      <c r="AJ10" s="127">
        <v>57672.6</v>
      </c>
      <c r="AK10" s="127">
        <v>59190.3</v>
      </c>
      <c r="AL10" s="127">
        <v>60708</v>
      </c>
      <c r="AM10" s="127">
        <v>62225.7</v>
      </c>
      <c r="AN10" s="127">
        <v>63743.399999999994</v>
      </c>
      <c r="AO10" s="127">
        <v>65261.1</v>
      </c>
      <c r="AP10" s="127">
        <v>66778.8</v>
      </c>
      <c r="AQ10" s="127">
        <v>68296.5</v>
      </c>
      <c r="AR10" s="127">
        <v>69814.2</v>
      </c>
      <c r="AS10" s="127">
        <v>71331.899999999994</v>
      </c>
      <c r="AT10" s="127">
        <v>72849.600000000006</v>
      </c>
      <c r="AU10" s="127">
        <v>74367.3</v>
      </c>
      <c r="AV10" s="127">
        <v>75885</v>
      </c>
      <c r="AW10" s="127">
        <v>77402.7</v>
      </c>
    </row>
    <row r="11" spans="1:49">
      <c r="A11" s="101" t="s">
        <v>531</v>
      </c>
      <c r="B11" s="102" t="s">
        <v>532</v>
      </c>
      <c r="C11" s="129">
        <v>121415.79999999999</v>
      </c>
      <c r="D11" s="130">
        <v>5518.9</v>
      </c>
      <c r="E11" s="112">
        <v>22</v>
      </c>
      <c r="F11" s="111">
        <v>18</v>
      </c>
      <c r="G11" s="111">
        <v>27</v>
      </c>
      <c r="H11" s="126">
        <v>2759.5</v>
      </c>
      <c r="I11" s="131">
        <v>3679.3</v>
      </c>
      <c r="J11" s="127">
        <v>5518.9</v>
      </c>
      <c r="K11" s="127">
        <v>11037.8</v>
      </c>
      <c r="L11" s="127">
        <v>16556.699999999997</v>
      </c>
      <c r="M11" s="127">
        <v>22075.599999999999</v>
      </c>
      <c r="N11" s="127">
        <v>27594.5</v>
      </c>
      <c r="O11" s="127">
        <v>33113.399999999994</v>
      </c>
      <c r="P11" s="127">
        <v>38632.299999999996</v>
      </c>
      <c r="Q11" s="127">
        <v>44151.199999999997</v>
      </c>
      <c r="R11" s="127">
        <v>49670.1</v>
      </c>
      <c r="S11" s="127">
        <v>55189</v>
      </c>
      <c r="T11" s="127">
        <v>60707.899999999994</v>
      </c>
      <c r="U11" s="127">
        <v>66226.799999999988</v>
      </c>
      <c r="V11" s="127">
        <v>71745.7</v>
      </c>
      <c r="W11" s="127">
        <v>77264.599999999991</v>
      </c>
      <c r="X11" s="127">
        <v>82783.5</v>
      </c>
      <c r="Y11" s="127">
        <v>88302.399999999994</v>
      </c>
      <c r="Z11" s="127">
        <v>93821.299999999988</v>
      </c>
      <c r="AA11" s="127">
        <v>121415.79999999999</v>
      </c>
      <c r="AB11" s="127">
        <v>121415.79999999999</v>
      </c>
      <c r="AC11" s="127">
        <v>121415.79999999999</v>
      </c>
      <c r="AD11" s="127">
        <v>121415.79999999999</v>
      </c>
      <c r="AE11" s="127">
        <v>121415.79999999999</v>
      </c>
      <c r="AF11" s="127">
        <v>121415.79999999999</v>
      </c>
      <c r="AG11" s="127">
        <v>121415.79999999999</v>
      </c>
      <c r="AH11" s="127">
        <v>121415.79999999999</v>
      </c>
      <c r="AI11" s="127">
        <v>121415.79999999999</v>
      </c>
      <c r="AJ11" s="127">
        <v>121415.79999999999</v>
      </c>
      <c r="AK11" s="127">
        <v>124175.29999999999</v>
      </c>
      <c r="AL11" s="127">
        <v>126934.79999999999</v>
      </c>
      <c r="AM11" s="127">
        <v>129694.29999999999</v>
      </c>
      <c r="AN11" s="127">
        <v>132453.79999999999</v>
      </c>
      <c r="AO11" s="127">
        <v>135213.29999999999</v>
      </c>
      <c r="AP11" s="127">
        <v>137972.79999999999</v>
      </c>
      <c r="AQ11" s="127">
        <v>140732.29999999999</v>
      </c>
      <c r="AR11" s="127">
        <v>143491.79999999999</v>
      </c>
      <c r="AS11" s="127">
        <v>146251.29999999999</v>
      </c>
      <c r="AT11" s="127">
        <v>149010.79999999999</v>
      </c>
      <c r="AU11" s="127">
        <v>151770.29999999999</v>
      </c>
      <c r="AV11" s="127">
        <v>154529.79999999999</v>
      </c>
      <c r="AW11" s="127">
        <v>157289.29999999999</v>
      </c>
    </row>
    <row r="12" spans="1:49">
      <c r="A12" s="101" t="s">
        <v>533</v>
      </c>
      <c r="B12" s="102" t="s">
        <v>534</v>
      </c>
      <c r="C12" s="129">
        <v>44954</v>
      </c>
      <c r="D12" s="130">
        <v>3211</v>
      </c>
      <c r="E12" s="112">
        <v>14</v>
      </c>
      <c r="F12" s="111">
        <v>12</v>
      </c>
      <c r="G12" s="111">
        <v>17</v>
      </c>
      <c r="H12" s="126">
        <v>1605.5</v>
      </c>
      <c r="I12" s="131">
        <v>2140.6999999999998</v>
      </c>
      <c r="J12" s="127">
        <v>3211</v>
      </c>
      <c r="K12" s="127">
        <v>6422</v>
      </c>
      <c r="L12" s="127">
        <v>9633</v>
      </c>
      <c r="M12" s="127">
        <v>12844</v>
      </c>
      <c r="N12" s="127">
        <v>16055</v>
      </c>
      <c r="O12" s="127">
        <v>19266</v>
      </c>
      <c r="P12" s="127">
        <v>22477</v>
      </c>
      <c r="Q12" s="127">
        <v>25688</v>
      </c>
      <c r="R12" s="127">
        <v>28899</v>
      </c>
      <c r="S12" s="127">
        <v>32110</v>
      </c>
      <c r="T12" s="127">
        <v>35321</v>
      </c>
      <c r="U12" s="127">
        <v>44954</v>
      </c>
      <c r="V12" s="127">
        <v>44954</v>
      </c>
      <c r="W12" s="127">
        <v>44954</v>
      </c>
      <c r="X12" s="127">
        <v>44954</v>
      </c>
      <c r="Y12" s="127">
        <v>44954</v>
      </c>
      <c r="Z12" s="127">
        <v>44954</v>
      </c>
      <c r="AA12" s="127">
        <v>46559.5</v>
      </c>
      <c r="AB12" s="127">
        <v>48165</v>
      </c>
      <c r="AC12" s="127">
        <v>49770.5</v>
      </c>
      <c r="AD12" s="127">
        <v>51376</v>
      </c>
      <c r="AE12" s="127">
        <v>52981.5</v>
      </c>
      <c r="AF12" s="127">
        <v>54587</v>
      </c>
      <c r="AG12" s="127">
        <v>56192.5</v>
      </c>
      <c r="AH12" s="127">
        <v>57798</v>
      </c>
      <c r="AI12" s="127">
        <v>59403.5</v>
      </c>
      <c r="AJ12" s="127">
        <v>61009</v>
      </c>
      <c r="AK12" s="127">
        <v>62614.5</v>
      </c>
      <c r="AL12" s="127">
        <v>64220</v>
      </c>
      <c r="AM12" s="127">
        <v>65825.5</v>
      </c>
      <c r="AN12" s="127">
        <v>67431</v>
      </c>
      <c r="AO12" s="127">
        <v>69036.5</v>
      </c>
      <c r="AP12" s="127">
        <v>70642</v>
      </c>
      <c r="AQ12" s="127">
        <v>72247.5</v>
      </c>
      <c r="AR12" s="127">
        <v>73853</v>
      </c>
      <c r="AS12" s="127">
        <v>75458.5</v>
      </c>
      <c r="AT12" s="127">
        <v>77064</v>
      </c>
      <c r="AU12" s="127">
        <v>78669.5</v>
      </c>
      <c r="AV12" s="127">
        <v>80275</v>
      </c>
      <c r="AW12" s="127">
        <v>81880.5</v>
      </c>
    </row>
    <row r="13" spans="1:49">
      <c r="A13" s="101" t="s">
        <v>535</v>
      </c>
      <c r="B13" s="102" t="s">
        <v>536</v>
      </c>
      <c r="C13" s="129">
        <v>70317</v>
      </c>
      <c r="D13" s="130">
        <v>2343.9</v>
      </c>
      <c r="E13" s="112">
        <v>30</v>
      </c>
      <c r="F13" s="111">
        <v>24</v>
      </c>
      <c r="G13" s="111">
        <v>36</v>
      </c>
      <c r="H13" s="126">
        <v>1172</v>
      </c>
      <c r="I13" s="131">
        <v>1562.6</v>
      </c>
      <c r="J13" s="127">
        <v>2343.9</v>
      </c>
      <c r="K13" s="127">
        <v>4687.8</v>
      </c>
      <c r="L13" s="127">
        <v>7031.7000000000007</v>
      </c>
      <c r="M13" s="127">
        <v>9375.6</v>
      </c>
      <c r="N13" s="127">
        <v>11719.5</v>
      </c>
      <c r="O13" s="127">
        <v>14063.400000000001</v>
      </c>
      <c r="P13" s="127">
        <v>16407.3</v>
      </c>
      <c r="Q13" s="127">
        <v>18751.2</v>
      </c>
      <c r="R13" s="127">
        <v>21095.100000000002</v>
      </c>
      <c r="S13" s="127">
        <v>23439</v>
      </c>
      <c r="T13" s="127">
        <v>25782.9</v>
      </c>
      <c r="U13" s="127">
        <v>28126.800000000003</v>
      </c>
      <c r="V13" s="127">
        <v>30470.7</v>
      </c>
      <c r="W13" s="127">
        <v>32814.6</v>
      </c>
      <c r="X13" s="127">
        <v>35158.5</v>
      </c>
      <c r="Y13" s="127">
        <v>37502.400000000001</v>
      </c>
      <c r="Z13" s="127">
        <v>39846.300000000003</v>
      </c>
      <c r="AA13" s="127">
        <v>42190.200000000004</v>
      </c>
      <c r="AB13" s="127">
        <v>44534.1</v>
      </c>
      <c r="AC13" s="127">
        <v>46878</v>
      </c>
      <c r="AD13" s="127">
        <v>49221.9</v>
      </c>
      <c r="AE13" s="127">
        <v>51565.8</v>
      </c>
      <c r="AF13" s="127">
        <v>53909.700000000004</v>
      </c>
      <c r="AG13" s="127">
        <v>70317</v>
      </c>
      <c r="AH13" s="127">
        <v>70317</v>
      </c>
      <c r="AI13" s="127">
        <v>70317</v>
      </c>
      <c r="AJ13" s="127">
        <v>70317</v>
      </c>
      <c r="AK13" s="127">
        <v>70317</v>
      </c>
      <c r="AL13" s="127">
        <v>70317</v>
      </c>
      <c r="AM13" s="127">
        <v>70317</v>
      </c>
      <c r="AN13" s="127">
        <v>70317</v>
      </c>
      <c r="AO13" s="127">
        <v>70317</v>
      </c>
      <c r="AP13" s="127">
        <v>70317</v>
      </c>
      <c r="AQ13" s="127">
        <v>70317</v>
      </c>
      <c r="AR13" s="127">
        <v>70317</v>
      </c>
      <c r="AS13" s="127">
        <v>70317</v>
      </c>
      <c r="AT13" s="127">
        <v>71489</v>
      </c>
      <c r="AU13" s="127">
        <v>72661</v>
      </c>
      <c r="AV13" s="127">
        <v>73833</v>
      </c>
      <c r="AW13" s="127">
        <v>75005</v>
      </c>
    </row>
    <row r="14" spans="1:49">
      <c r="A14" s="101" t="s">
        <v>537</v>
      </c>
      <c r="B14" s="102" t="s">
        <v>538</v>
      </c>
      <c r="C14" s="129">
        <v>80439</v>
      </c>
      <c r="D14" s="130">
        <v>2681.3</v>
      </c>
      <c r="E14" s="112">
        <v>30</v>
      </c>
      <c r="F14" s="111">
        <v>24</v>
      </c>
      <c r="G14" s="111">
        <v>36</v>
      </c>
      <c r="H14" s="126">
        <v>1340.65</v>
      </c>
      <c r="I14" s="131">
        <v>1787.5</v>
      </c>
      <c r="J14" s="127">
        <v>2681.3</v>
      </c>
      <c r="K14" s="127">
        <v>5362.6</v>
      </c>
      <c r="L14" s="127">
        <v>8043.9000000000005</v>
      </c>
      <c r="M14" s="127">
        <v>10725.2</v>
      </c>
      <c r="N14" s="127">
        <v>13406.5</v>
      </c>
      <c r="O14" s="127">
        <v>16087.800000000001</v>
      </c>
      <c r="P14" s="127">
        <v>18769.100000000002</v>
      </c>
      <c r="Q14" s="127">
        <v>21450.400000000001</v>
      </c>
      <c r="R14" s="127">
        <v>24131.7</v>
      </c>
      <c r="S14" s="127">
        <v>26813</v>
      </c>
      <c r="T14" s="127">
        <v>29494.300000000003</v>
      </c>
      <c r="U14" s="127">
        <v>32175.600000000002</v>
      </c>
      <c r="V14" s="127">
        <v>34856.9</v>
      </c>
      <c r="W14" s="127">
        <v>37538.200000000004</v>
      </c>
      <c r="X14" s="127">
        <v>40219.5</v>
      </c>
      <c r="Y14" s="127">
        <v>42900.800000000003</v>
      </c>
      <c r="Z14" s="127">
        <v>45582.100000000006</v>
      </c>
      <c r="AA14" s="127">
        <v>48263.4</v>
      </c>
      <c r="AB14" s="127">
        <v>50944.700000000004</v>
      </c>
      <c r="AC14" s="127">
        <v>53626</v>
      </c>
      <c r="AD14" s="127">
        <v>56307.3</v>
      </c>
      <c r="AE14" s="127">
        <v>58988.600000000006</v>
      </c>
      <c r="AF14" s="127">
        <v>61669.9</v>
      </c>
      <c r="AG14" s="127">
        <v>80439</v>
      </c>
      <c r="AH14" s="127">
        <v>80439</v>
      </c>
      <c r="AI14" s="127">
        <v>80439</v>
      </c>
      <c r="AJ14" s="127">
        <v>80439</v>
      </c>
      <c r="AK14" s="127">
        <v>80439</v>
      </c>
      <c r="AL14" s="127">
        <v>80439</v>
      </c>
      <c r="AM14" s="127">
        <v>80439</v>
      </c>
      <c r="AN14" s="127">
        <v>80439</v>
      </c>
      <c r="AO14" s="127">
        <v>80439</v>
      </c>
      <c r="AP14" s="127">
        <v>80439</v>
      </c>
      <c r="AQ14" s="127">
        <v>80439</v>
      </c>
      <c r="AR14" s="127">
        <v>80439</v>
      </c>
      <c r="AS14" s="127">
        <v>80439</v>
      </c>
      <c r="AT14" s="127">
        <v>81779.649999999994</v>
      </c>
      <c r="AU14" s="127">
        <v>83120.3</v>
      </c>
      <c r="AV14" s="127">
        <v>84460.95</v>
      </c>
      <c r="AW14" s="127">
        <v>85801.600000000006</v>
      </c>
    </row>
    <row r="15" spans="1:49">
      <c r="A15" s="101" t="s">
        <v>539</v>
      </c>
      <c r="B15" s="102" t="s">
        <v>540</v>
      </c>
      <c r="C15" s="129">
        <v>43033.9</v>
      </c>
      <c r="D15" s="130">
        <v>3310.3</v>
      </c>
      <c r="E15" s="112">
        <v>13</v>
      </c>
      <c r="F15" s="111">
        <v>11</v>
      </c>
      <c r="G15" s="111">
        <v>16</v>
      </c>
      <c r="H15" s="126">
        <v>1655.15</v>
      </c>
      <c r="I15" s="131">
        <v>2206.9</v>
      </c>
      <c r="J15" s="127">
        <v>3310.3</v>
      </c>
      <c r="K15" s="127">
        <v>6620.6</v>
      </c>
      <c r="L15" s="127">
        <v>9930.9000000000015</v>
      </c>
      <c r="M15" s="127">
        <v>13241.2</v>
      </c>
      <c r="N15" s="127">
        <v>16551.5</v>
      </c>
      <c r="O15" s="127">
        <v>19861.800000000003</v>
      </c>
      <c r="P15" s="127">
        <v>23172.100000000002</v>
      </c>
      <c r="Q15" s="127">
        <v>26482.400000000001</v>
      </c>
      <c r="R15" s="127">
        <v>29792.7</v>
      </c>
      <c r="S15" s="127">
        <v>33103</v>
      </c>
      <c r="T15" s="127">
        <v>43033.9</v>
      </c>
      <c r="U15" s="127">
        <v>43033.9</v>
      </c>
      <c r="V15" s="127">
        <v>43033.9</v>
      </c>
      <c r="W15" s="127">
        <v>43033.9</v>
      </c>
      <c r="X15" s="127">
        <v>43033.9</v>
      </c>
      <c r="Y15" s="127">
        <v>43033.9</v>
      </c>
      <c r="Z15" s="127">
        <v>44689.05</v>
      </c>
      <c r="AA15" s="127">
        <v>46344.200000000004</v>
      </c>
      <c r="AB15" s="127">
        <v>47999.350000000006</v>
      </c>
      <c r="AC15" s="127">
        <v>49654.5</v>
      </c>
      <c r="AD15" s="127">
        <v>51309.65</v>
      </c>
      <c r="AE15" s="127">
        <v>52964.800000000003</v>
      </c>
      <c r="AF15" s="127">
        <v>54619.950000000004</v>
      </c>
      <c r="AG15" s="127">
        <v>56275.100000000006</v>
      </c>
      <c r="AH15" s="127">
        <v>57930.25</v>
      </c>
      <c r="AI15" s="127">
        <v>59585.4</v>
      </c>
      <c r="AJ15" s="127">
        <v>61240.55</v>
      </c>
      <c r="AK15" s="127">
        <v>62895.700000000004</v>
      </c>
      <c r="AL15" s="127">
        <v>64550.850000000006</v>
      </c>
      <c r="AM15" s="127">
        <v>66206</v>
      </c>
      <c r="AN15" s="127">
        <v>67861.149999999994</v>
      </c>
      <c r="AO15" s="127">
        <v>69516.3</v>
      </c>
      <c r="AP15" s="127">
        <v>71171.450000000012</v>
      </c>
      <c r="AQ15" s="127">
        <v>72826.600000000006</v>
      </c>
      <c r="AR15" s="127">
        <v>74481.75</v>
      </c>
      <c r="AS15" s="127">
        <v>76136.899999999994</v>
      </c>
      <c r="AT15" s="127">
        <v>77792.05</v>
      </c>
      <c r="AU15" s="127">
        <v>79447.200000000012</v>
      </c>
      <c r="AV15" s="127">
        <v>81102.350000000006</v>
      </c>
      <c r="AW15" s="127">
        <v>82757.5</v>
      </c>
    </row>
    <row r="16" spans="1:49">
      <c r="A16" s="101" t="s">
        <v>541</v>
      </c>
      <c r="B16" s="102" t="s">
        <v>542</v>
      </c>
      <c r="C16" s="129">
        <v>47260.800000000003</v>
      </c>
      <c r="D16" s="130">
        <v>1969.2</v>
      </c>
      <c r="E16" s="112">
        <v>24</v>
      </c>
      <c r="F16" s="111">
        <v>20</v>
      </c>
      <c r="G16" s="111">
        <v>29</v>
      </c>
      <c r="H16" s="126">
        <v>984.6</v>
      </c>
      <c r="I16" s="131">
        <v>1312.8</v>
      </c>
      <c r="J16" s="127">
        <v>1969.2</v>
      </c>
      <c r="K16" s="127">
        <v>3938.4</v>
      </c>
      <c r="L16" s="127">
        <v>5907.6</v>
      </c>
      <c r="M16" s="127">
        <v>7876.8</v>
      </c>
      <c r="N16" s="127">
        <v>9846</v>
      </c>
      <c r="O16" s="127">
        <v>11815.2</v>
      </c>
      <c r="P16" s="127">
        <v>13784.4</v>
      </c>
      <c r="Q16" s="127">
        <v>15753.6</v>
      </c>
      <c r="R16" s="127">
        <v>17722.8</v>
      </c>
      <c r="S16" s="127">
        <v>19692</v>
      </c>
      <c r="T16" s="127">
        <v>21661.200000000001</v>
      </c>
      <c r="U16" s="127">
        <v>23630.400000000001</v>
      </c>
      <c r="V16" s="127">
        <v>25599.600000000002</v>
      </c>
      <c r="W16" s="127">
        <v>27568.799999999999</v>
      </c>
      <c r="X16" s="127">
        <v>29538</v>
      </c>
      <c r="Y16" s="127">
        <v>31507.200000000001</v>
      </c>
      <c r="Z16" s="127">
        <v>33476.400000000001</v>
      </c>
      <c r="AA16" s="127">
        <v>35445.599999999999</v>
      </c>
      <c r="AB16" s="127">
        <v>37414.800000000003</v>
      </c>
      <c r="AC16" s="127">
        <v>47260.800000000003</v>
      </c>
      <c r="AD16" s="127">
        <v>47260.800000000003</v>
      </c>
      <c r="AE16" s="127">
        <v>47260.800000000003</v>
      </c>
      <c r="AF16" s="127">
        <v>47260.800000000003</v>
      </c>
      <c r="AG16" s="127">
        <v>47260.800000000003</v>
      </c>
      <c r="AH16" s="127">
        <v>47260.800000000003</v>
      </c>
      <c r="AI16" s="127">
        <v>47260.800000000003</v>
      </c>
      <c r="AJ16" s="127">
        <v>47260.800000000003</v>
      </c>
      <c r="AK16" s="127">
        <v>47260.800000000003</v>
      </c>
      <c r="AL16" s="127">
        <v>47260.800000000003</v>
      </c>
      <c r="AM16" s="127">
        <v>48245.4</v>
      </c>
      <c r="AN16" s="127">
        <v>49230</v>
      </c>
      <c r="AO16" s="127">
        <v>50214.600000000006</v>
      </c>
      <c r="AP16" s="127">
        <v>51199.200000000004</v>
      </c>
      <c r="AQ16" s="127">
        <v>52183.8</v>
      </c>
      <c r="AR16" s="127">
        <v>53168.4</v>
      </c>
      <c r="AS16" s="127">
        <v>54153</v>
      </c>
      <c r="AT16" s="127">
        <v>55137.600000000006</v>
      </c>
      <c r="AU16" s="127">
        <v>56122.200000000004</v>
      </c>
      <c r="AV16" s="127">
        <v>57106.8</v>
      </c>
      <c r="AW16" s="127">
        <v>58091.4</v>
      </c>
    </row>
    <row r="17" spans="1:49">
      <c r="A17" s="101" t="s">
        <v>543</v>
      </c>
      <c r="B17" s="102" t="s">
        <v>544</v>
      </c>
      <c r="C17" s="129">
        <v>46800</v>
      </c>
      <c r="D17" s="130">
        <v>3900</v>
      </c>
      <c r="E17" s="112">
        <v>12</v>
      </c>
      <c r="F17" s="111">
        <v>10</v>
      </c>
      <c r="G17" s="111">
        <v>15</v>
      </c>
      <c r="H17" s="126">
        <v>1950</v>
      </c>
      <c r="I17" s="131">
        <v>2600</v>
      </c>
      <c r="J17" s="127">
        <v>3900</v>
      </c>
      <c r="K17" s="127">
        <v>7800</v>
      </c>
      <c r="L17" s="127">
        <v>11700</v>
      </c>
      <c r="M17" s="127">
        <v>15600</v>
      </c>
      <c r="N17" s="127">
        <v>19500</v>
      </c>
      <c r="O17" s="127">
        <v>23400</v>
      </c>
      <c r="P17" s="127">
        <v>27300</v>
      </c>
      <c r="Q17" s="127">
        <v>31200</v>
      </c>
      <c r="R17" s="127">
        <v>35100</v>
      </c>
      <c r="S17" s="127">
        <v>46800</v>
      </c>
      <c r="T17" s="127">
        <v>46800</v>
      </c>
      <c r="U17" s="127">
        <v>46800</v>
      </c>
      <c r="V17" s="127">
        <v>46800</v>
      </c>
      <c r="W17" s="127">
        <v>46800</v>
      </c>
      <c r="X17" s="127">
        <v>46800</v>
      </c>
      <c r="Y17" s="127">
        <v>48750</v>
      </c>
      <c r="Z17" s="127">
        <v>50700</v>
      </c>
      <c r="AA17" s="127">
        <v>52650</v>
      </c>
      <c r="AB17" s="127">
        <v>54600</v>
      </c>
      <c r="AC17" s="127">
        <v>56550</v>
      </c>
      <c r="AD17" s="127">
        <v>58500</v>
      </c>
      <c r="AE17" s="127">
        <v>60450</v>
      </c>
      <c r="AF17" s="127">
        <v>62400</v>
      </c>
      <c r="AG17" s="127">
        <v>64350</v>
      </c>
      <c r="AH17" s="127">
        <v>66300</v>
      </c>
      <c r="AI17" s="127">
        <v>68250</v>
      </c>
      <c r="AJ17" s="127">
        <v>70200</v>
      </c>
      <c r="AK17" s="127">
        <v>72150</v>
      </c>
      <c r="AL17" s="127">
        <v>74100</v>
      </c>
      <c r="AM17" s="127">
        <v>76050</v>
      </c>
      <c r="AN17" s="127">
        <v>78000</v>
      </c>
      <c r="AO17" s="127">
        <v>79950</v>
      </c>
      <c r="AP17" s="127">
        <v>81900</v>
      </c>
      <c r="AQ17" s="127">
        <v>83850</v>
      </c>
      <c r="AR17" s="127">
        <v>85800</v>
      </c>
      <c r="AS17" s="127">
        <v>87750</v>
      </c>
      <c r="AT17" s="127">
        <v>89700</v>
      </c>
      <c r="AU17" s="127">
        <v>91650</v>
      </c>
      <c r="AV17" s="127">
        <v>93600</v>
      </c>
      <c r="AW17" s="127">
        <v>95550</v>
      </c>
    </row>
    <row r="18" spans="1:49">
      <c r="A18" s="101" t="s">
        <v>545</v>
      </c>
      <c r="B18" s="102" t="s">
        <v>546</v>
      </c>
      <c r="C18" s="129">
        <v>20742.400000000001</v>
      </c>
      <c r="D18" s="130">
        <v>2592.8000000000002</v>
      </c>
      <c r="E18" s="112">
        <v>8</v>
      </c>
      <c r="F18" s="111">
        <v>7</v>
      </c>
      <c r="G18" s="111">
        <v>10</v>
      </c>
      <c r="H18" s="126">
        <v>1296.4000000000001</v>
      </c>
      <c r="I18" s="131">
        <v>1728.5</v>
      </c>
      <c r="J18" s="127">
        <v>2592.8000000000002</v>
      </c>
      <c r="K18" s="127">
        <v>5185.6000000000004</v>
      </c>
      <c r="L18" s="127">
        <v>7778.4000000000005</v>
      </c>
      <c r="M18" s="127">
        <v>10371.200000000001</v>
      </c>
      <c r="N18" s="127">
        <v>12964</v>
      </c>
      <c r="O18" s="127">
        <v>15556.800000000001</v>
      </c>
      <c r="P18" s="127">
        <v>20742.400000000001</v>
      </c>
      <c r="Q18" s="127">
        <v>20742.400000000001</v>
      </c>
      <c r="R18" s="127">
        <v>20742.400000000001</v>
      </c>
      <c r="S18" s="127">
        <v>20742.400000000001</v>
      </c>
      <c r="T18" s="127">
        <v>22038.800000000003</v>
      </c>
      <c r="U18" s="127">
        <v>23335.200000000001</v>
      </c>
      <c r="V18" s="127">
        <v>24631.600000000002</v>
      </c>
      <c r="W18" s="127">
        <v>25928</v>
      </c>
      <c r="X18" s="127">
        <v>27224.400000000001</v>
      </c>
      <c r="Y18" s="127">
        <v>28520.800000000003</v>
      </c>
      <c r="Z18" s="127">
        <v>29817.200000000004</v>
      </c>
      <c r="AA18" s="127">
        <v>31113.600000000002</v>
      </c>
      <c r="AB18" s="127">
        <v>32410</v>
      </c>
      <c r="AC18" s="127">
        <v>33706.400000000001</v>
      </c>
      <c r="AD18" s="127">
        <v>35002.800000000003</v>
      </c>
      <c r="AE18" s="127">
        <v>36299.200000000004</v>
      </c>
      <c r="AF18" s="127">
        <v>37595.600000000006</v>
      </c>
      <c r="AG18" s="127">
        <v>38892</v>
      </c>
      <c r="AH18" s="127">
        <v>40188.400000000001</v>
      </c>
      <c r="AI18" s="127">
        <v>41484.800000000003</v>
      </c>
      <c r="AJ18" s="127">
        <v>42781.200000000004</v>
      </c>
      <c r="AK18" s="127">
        <v>44077.600000000006</v>
      </c>
      <c r="AL18" s="127">
        <v>45374</v>
      </c>
      <c r="AM18" s="127">
        <v>46670.400000000001</v>
      </c>
      <c r="AN18" s="127">
        <v>47966.8</v>
      </c>
      <c r="AO18" s="127">
        <v>49263.200000000004</v>
      </c>
      <c r="AP18" s="127">
        <v>50559.600000000006</v>
      </c>
      <c r="AQ18" s="127">
        <v>51856</v>
      </c>
      <c r="AR18" s="127">
        <v>53152.400000000009</v>
      </c>
      <c r="AS18" s="127">
        <v>54448.800000000003</v>
      </c>
      <c r="AT18" s="127">
        <v>55745.200000000004</v>
      </c>
      <c r="AU18" s="127">
        <v>57041.600000000006</v>
      </c>
      <c r="AV18" s="127">
        <v>58338.000000000007</v>
      </c>
      <c r="AW18" s="127">
        <v>59634.400000000001</v>
      </c>
    </row>
    <row r="19" spans="1:49">
      <c r="A19" s="101" t="s">
        <v>547</v>
      </c>
      <c r="B19" s="102" t="s">
        <v>548</v>
      </c>
      <c r="C19" s="129">
        <v>30803.5</v>
      </c>
      <c r="D19" s="130">
        <v>2369.5</v>
      </c>
      <c r="E19" s="112">
        <v>13</v>
      </c>
      <c r="F19" s="111">
        <v>11</v>
      </c>
      <c r="G19" s="111">
        <v>16</v>
      </c>
      <c r="H19" s="126">
        <v>1184.75</v>
      </c>
      <c r="I19" s="131">
        <v>1579.7</v>
      </c>
      <c r="J19" s="127">
        <v>2369.5</v>
      </c>
      <c r="K19" s="127">
        <v>4739</v>
      </c>
      <c r="L19" s="127">
        <v>7108.5</v>
      </c>
      <c r="M19" s="127">
        <v>9478</v>
      </c>
      <c r="N19" s="127">
        <v>11847.5</v>
      </c>
      <c r="O19" s="127">
        <v>14217</v>
      </c>
      <c r="P19" s="127">
        <v>16586.5</v>
      </c>
      <c r="Q19" s="127">
        <v>18956</v>
      </c>
      <c r="R19" s="127">
        <v>21325.5</v>
      </c>
      <c r="S19" s="127">
        <v>23695</v>
      </c>
      <c r="T19" s="127">
        <v>30803.5</v>
      </c>
      <c r="U19" s="127">
        <v>30803.5</v>
      </c>
      <c r="V19" s="127">
        <v>30803.5</v>
      </c>
      <c r="W19" s="127">
        <v>30803.5</v>
      </c>
      <c r="X19" s="127">
        <v>30803.5</v>
      </c>
      <c r="Y19" s="127">
        <v>30803.5</v>
      </c>
      <c r="Z19" s="127">
        <v>31988.25</v>
      </c>
      <c r="AA19" s="127">
        <v>33173</v>
      </c>
      <c r="AB19" s="127">
        <v>34357.75</v>
      </c>
      <c r="AC19" s="127">
        <v>35542.5</v>
      </c>
      <c r="AD19" s="127">
        <v>36727.25</v>
      </c>
      <c r="AE19" s="127">
        <v>37912</v>
      </c>
      <c r="AF19" s="127">
        <v>39096.75</v>
      </c>
      <c r="AG19" s="127">
        <v>40281.5</v>
      </c>
      <c r="AH19" s="127">
        <v>41466.25</v>
      </c>
      <c r="AI19" s="127">
        <v>42651</v>
      </c>
      <c r="AJ19" s="127">
        <v>43835.75</v>
      </c>
      <c r="AK19" s="127">
        <v>45020.5</v>
      </c>
      <c r="AL19" s="127">
        <v>46205.25</v>
      </c>
      <c r="AM19" s="127">
        <v>47390</v>
      </c>
      <c r="AN19" s="127">
        <v>48574.75</v>
      </c>
      <c r="AO19" s="127">
        <v>49759.5</v>
      </c>
      <c r="AP19" s="127">
        <v>50944.25</v>
      </c>
      <c r="AQ19" s="127">
        <v>52129</v>
      </c>
      <c r="AR19" s="127">
        <v>53313.75</v>
      </c>
      <c r="AS19" s="127">
        <v>54498.5</v>
      </c>
      <c r="AT19" s="127">
        <v>55683.25</v>
      </c>
      <c r="AU19" s="127">
        <v>56868</v>
      </c>
      <c r="AV19" s="127">
        <v>58052.75</v>
      </c>
      <c r="AW19" s="127">
        <v>59237.5</v>
      </c>
    </row>
    <row r="20" spans="1:49">
      <c r="A20" s="101" t="s">
        <v>549</v>
      </c>
      <c r="B20" s="102" t="s">
        <v>550</v>
      </c>
      <c r="C20" s="129">
        <v>84791.2</v>
      </c>
      <c r="D20" s="130">
        <v>3261.2</v>
      </c>
      <c r="E20" s="112">
        <v>26</v>
      </c>
      <c r="F20" s="111">
        <v>21</v>
      </c>
      <c r="G20" s="111">
        <v>32</v>
      </c>
      <c r="H20" s="126">
        <v>1630.6</v>
      </c>
      <c r="I20" s="131">
        <v>2174.1</v>
      </c>
      <c r="J20" s="127">
        <v>3261.2</v>
      </c>
      <c r="K20" s="127">
        <v>6522.4</v>
      </c>
      <c r="L20" s="127">
        <v>9783.5999999999985</v>
      </c>
      <c r="M20" s="127">
        <v>13044.8</v>
      </c>
      <c r="N20" s="127">
        <v>16306</v>
      </c>
      <c r="O20" s="127">
        <v>19567.199999999997</v>
      </c>
      <c r="P20" s="127">
        <v>22828.399999999998</v>
      </c>
      <c r="Q20" s="127">
        <v>26089.599999999999</v>
      </c>
      <c r="R20" s="127">
        <v>29350.799999999999</v>
      </c>
      <c r="S20" s="127">
        <v>32612</v>
      </c>
      <c r="T20" s="127">
        <v>35873.199999999997</v>
      </c>
      <c r="U20" s="127">
        <v>39134.399999999994</v>
      </c>
      <c r="V20" s="127">
        <v>42395.6</v>
      </c>
      <c r="W20" s="127">
        <v>45656.799999999996</v>
      </c>
      <c r="X20" s="127">
        <v>48918</v>
      </c>
      <c r="Y20" s="127">
        <v>52179.199999999997</v>
      </c>
      <c r="Z20" s="127">
        <v>55440.399999999994</v>
      </c>
      <c r="AA20" s="127">
        <v>58701.599999999999</v>
      </c>
      <c r="AB20" s="127">
        <v>61962.799999999996</v>
      </c>
      <c r="AC20" s="127">
        <v>65224</v>
      </c>
      <c r="AD20" s="127">
        <v>84791.2</v>
      </c>
      <c r="AE20" s="127">
        <v>84791.2</v>
      </c>
      <c r="AF20" s="127">
        <v>84791.2</v>
      </c>
      <c r="AG20" s="127">
        <v>84791.2</v>
      </c>
      <c r="AH20" s="127">
        <v>84791.2</v>
      </c>
      <c r="AI20" s="127">
        <v>84791.2</v>
      </c>
      <c r="AJ20" s="127">
        <v>84791.2</v>
      </c>
      <c r="AK20" s="127">
        <v>84791.2</v>
      </c>
      <c r="AL20" s="127">
        <v>84791.2</v>
      </c>
      <c r="AM20" s="127">
        <v>84791.2</v>
      </c>
      <c r="AN20" s="127">
        <v>84791.2</v>
      </c>
      <c r="AO20" s="127">
        <v>84791.2</v>
      </c>
      <c r="AP20" s="127">
        <v>86421.8</v>
      </c>
      <c r="AQ20" s="127">
        <v>88052.4</v>
      </c>
      <c r="AR20" s="127">
        <v>89683</v>
      </c>
      <c r="AS20" s="127">
        <v>91313.599999999991</v>
      </c>
      <c r="AT20" s="127">
        <v>92944.2</v>
      </c>
      <c r="AU20" s="127">
        <v>94574.799999999988</v>
      </c>
      <c r="AV20" s="127">
        <v>96205.4</v>
      </c>
      <c r="AW20" s="127">
        <v>97836</v>
      </c>
    </row>
    <row r="21" spans="1:49">
      <c r="A21" s="101" t="s">
        <v>551</v>
      </c>
      <c r="B21" s="102" t="s">
        <v>552</v>
      </c>
      <c r="C21" s="129">
        <v>25116</v>
      </c>
      <c r="D21" s="130">
        <v>1794</v>
      </c>
      <c r="E21" s="112">
        <v>14</v>
      </c>
      <c r="F21" s="111">
        <v>12</v>
      </c>
      <c r="G21" s="111">
        <v>17</v>
      </c>
      <c r="H21" s="126">
        <v>897</v>
      </c>
      <c r="I21" s="131">
        <v>1196</v>
      </c>
      <c r="J21" s="127">
        <v>1794</v>
      </c>
      <c r="K21" s="127">
        <v>3588</v>
      </c>
      <c r="L21" s="127">
        <v>5382</v>
      </c>
      <c r="M21" s="127">
        <v>7176</v>
      </c>
      <c r="N21" s="127">
        <v>8970</v>
      </c>
      <c r="O21" s="127">
        <v>10764</v>
      </c>
      <c r="P21" s="127">
        <v>12558</v>
      </c>
      <c r="Q21" s="127">
        <v>14352</v>
      </c>
      <c r="R21" s="127">
        <v>16146</v>
      </c>
      <c r="S21" s="127">
        <v>17940</v>
      </c>
      <c r="T21" s="127">
        <v>19734</v>
      </c>
      <c r="U21" s="127">
        <v>25116</v>
      </c>
      <c r="V21" s="127">
        <v>25116</v>
      </c>
      <c r="W21" s="127">
        <v>25116</v>
      </c>
      <c r="X21" s="127">
        <v>25116</v>
      </c>
      <c r="Y21" s="127">
        <v>25116</v>
      </c>
      <c r="Z21" s="127">
        <v>25116</v>
      </c>
      <c r="AA21" s="127">
        <v>26013</v>
      </c>
      <c r="AB21" s="127">
        <v>26910</v>
      </c>
      <c r="AC21" s="127">
        <v>27807</v>
      </c>
      <c r="AD21" s="127">
        <v>28704</v>
      </c>
      <c r="AE21" s="127">
        <v>29601</v>
      </c>
      <c r="AF21" s="127">
        <v>30498</v>
      </c>
      <c r="AG21" s="127">
        <v>31395</v>
      </c>
      <c r="AH21" s="127">
        <v>32292</v>
      </c>
      <c r="AI21" s="127">
        <v>33189</v>
      </c>
      <c r="AJ21" s="127">
        <v>34086</v>
      </c>
      <c r="AK21" s="127">
        <v>34983</v>
      </c>
      <c r="AL21" s="127">
        <v>35880</v>
      </c>
      <c r="AM21" s="127">
        <v>36777</v>
      </c>
      <c r="AN21" s="127">
        <v>37674</v>
      </c>
      <c r="AO21" s="127">
        <v>38571</v>
      </c>
      <c r="AP21" s="127">
        <v>39468</v>
      </c>
      <c r="AQ21" s="127">
        <v>40365</v>
      </c>
      <c r="AR21" s="127">
        <v>41262</v>
      </c>
      <c r="AS21" s="127">
        <v>42159</v>
      </c>
      <c r="AT21" s="127">
        <v>43056</v>
      </c>
      <c r="AU21" s="127">
        <v>43953</v>
      </c>
      <c r="AV21" s="127">
        <v>44850</v>
      </c>
      <c r="AW21" s="127">
        <v>45747</v>
      </c>
    </row>
    <row r="22" spans="1:49">
      <c r="A22" s="101" t="s">
        <v>553</v>
      </c>
      <c r="B22" s="102" t="s">
        <v>554</v>
      </c>
      <c r="C22" s="129">
        <v>133138.19999999998</v>
      </c>
      <c r="D22" s="130">
        <v>5120.7</v>
      </c>
      <c r="E22" s="112">
        <v>26</v>
      </c>
      <c r="F22" s="111">
        <v>21</v>
      </c>
      <c r="G22" s="111">
        <v>32</v>
      </c>
      <c r="H22" s="126">
        <v>2560.35</v>
      </c>
      <c r="I22" s="131">
        <v>3413.8</v>
      </c>
      <c r="J22" s="127">
        <v>5120.7</v>
      </c>
      <c r="K22" s="127">
        <v>10241.4</v>
      </c>
      <c r="L22" s="127">
        <v>15362.099999999999</v>
      </c>
      <c r="M22" s="127">
        <v>20482.8</v>
      </c>
      <c r="N22" s="127">
        <v>25603.5</v>
      </c>
      <c r="O22" s="127">
        <v>30724.199999999997</v>
      </c>
      <c r="P22" s="127">
        <v>35844.9</v>
      </c>
      <c r="Q22" s="127">
        <v>40965.599999999999</v>
      </c>
      <c r="R22" s="127">
        <v>46086.299999999996</v>
      </c>
      <c r="S22" s="127">
        <v>51207</v>
      </c>
      <c r="T22" s="127">
        <v>56327.7</v>
      </c>
      <c r="U22" s="127">
        <v>61448.399999999994</v>
      </c>
      <c r="V22" s="127">
        <v>66569.099999999991</v>
      </c>
      <c r="W22" s="127">
        <v>71689.8</v>
      </c>
      <c r="X22" s="127">
        <v>76810.5</v>
      </c>
      <c r="Y22" s="127">
        <v>81931.199999999997</v>
      </c>
      <c r="Z22" s="127">
        <v>87051.9</v>
      </c>
      <c r="AA22" s="127">
        <v>92172.599999999991</v>
      </c>
      <c r="AB22" s="127">
        <v>97293.3</v>
      </c>
      <c r="AC22" s="127">
        <v>102414</v>
      </c>
      <c r="AD22" s="127">
        <v>133138.19999999998</v>
      </c>
      <c r="AE22" s="127">
        <v>133138.19999999998</v>
      </c>
      <c r="AF22" s="127">
        <v>133138.19999999998</v>
      </c>
      <c r="AG22" s="127">
        <v>133138.19999999998</v>
      </c>
      <c r="AH22" s="127">
        <v>133138.19999999998</v>
      </c>
      <c r="AI22" s="127">
        <v>133138.19999999998</v>
      </c>
      <c r="AJ22" s="127">
        <v>133138.19999999998</v>
      </c>
      <c r="AK22" s="127">
        <v>133138.19999999998</v>
      </c>
      <c r="AL22" s="127">
        <v>133138.19999999998</v>
      </c>
      <c r="AM22" s="127">
        <v>133138.19999999998</v>
      </c>
      <c r="AN22" s="127">
        <v>133138.19999999998</v>
      </c>
      <c r="AO22" s="127">
        <v>133138.19999999998</v>
      </c>
      <c r="AP22" s="127">
        <v>135698.54999999999</v>
      </c>
      <c r="AQ22" s="127">
        <v>138258.9</v>
      </c>
      <c r="AR22" s="127">
        <v>140819.24999999997</v>
      </c>
      <c r="AS22" s="127">
        <v>143379.59999999998</v>
      </c>
      <c r="AT22" s="127">
        <v>145939.94999999998</v>
      </c>
      <c r="AU22" s="127">
        <v>148500.29999999999</v>
      </c>
      <c r="AV22" s="127">
        <v>151060.65</v>
      </c>
      <c r="AW22" s="127">
        <v>153620.99999999997</v>
      </c>
    </row>
    <row r="23" spans="1:49">
      <c r="A23" s="101" t="s">
        <v>555</v>
      </c>
      <c r="B23" s="102" t="s">
        <v>556</v>
      </c>
      <c r="C23" s="129">
        <v>74352.5</v>
      </c>
      <c r="D23" s="130">
        <v>2974.1</v>
      </c>
      <c r="E23" s="112">
        <v>25</v>
      </c>
      <c r="F23" s="111">
        <v>20</v>
      </c>
      <c r="G23" s="111">
        <v>30</v>
      </c>
      <c r="H23" s="126">
        <v>1487.05</v>
      </c>
      <c r="I23" s="131">
        <v>1982.7</v>
      </c>
      <c r="J23" s="127">
        <v>2974.1</v>
      </c>
      <c r="K23" s="127">
        <v>5948.2</v>
      </c>
      <c r="L23" s="127">
        <v>8922.2999999999993</v>
      </c>
      <c r="M23" s="127">
        <v>11896.4</v>
      </c>
      <c r="N23" s="127">
        <v>14870.5</v>
      </c>
      <c r="O23" s="127">
        <v>17844.599999999999</v>
      </c>
      <c r="P23" s="127">
        <v>20818.7</v>
      </c>
      <c r="Q23" s="127">
        <v>23792.799999999999</v>
      </c>
      <c r="R23" s="127">
        <v>26766.899999999998</v>
      </c>
      <c r="S23" s="127">
        <v>29741</v>
      </c>
      <c r="T23" s="127">
        <v>32715.1</v>
      </c>
      <c r="U23" s="127">
        <v>35689.199999999997</v>
      </c>
      <c r="V23" s="127">
        <v>38663.299999999996</v>
      </c>
      <c r="W23" s="127">
        <v>41637.4</v>
      </c>
      <c r="X23" s="127">
        <v>44611.5</v>
      </c>
      <c r="Y23" s="127">
        <v>47585.599999999999</v>
      </c>
      <c r="Z23" s="127">
        <v>50559.7</v>
      </c>
      <c r="AA23" s="127">
        <v>53533.799999999996</v>
      </c>
      <c r="AB23" s="127">
        <v>56507.9</v>
      </c>
      <c r="AC23" s="127">
        <v>74352.5</v>
      </c>
      <c r="AD23" s="127">
        <v>74352.5</v>
      </c>
      <c r="AE23" s="127">
        <v>74352.5</v>
      </c>
      <c r="AF23" s="127">
        <v>74352.5</v>
      </c>
      <c r="AG23" s="127">
        <v>74352.5</v>
      </c>
      <c r="AH23" s="127">
        <v>74352.5</v>
      </c>
      <c r="AI23" s="127">
        <v>74352.5</v>
      </c>
      <c r="AJ23" s="127">
        <v>74352.5</v>
      </c>
      <c r="AK23" s="127">
        <v>74352.5</v>
      </c>
      <c r="AL23" s="127">
        <v>74352.5</v>
      </c>
      <c r="AM23" s="127">
        <v>74352.5</v>
      </c>
      <c r="AN23" s="127">
        <v>75839.55</v>
      </c>
      <c r="AO23" s="127">
        <v>77326.600000000006</v>
      </c>
      <c r="AP23" s="127">
        <v>78813.649999999994</v>
      </c>
      <c r="AQ23" s="127">
        <v>80300.7</v>
      </c>
      <c r="AR23" s="127">
        <v>81787.75</v>
      </c>
      <c r="AS23" s="127">
        <v>83274.8</v>
      </c>
      <c r="AT23" s="127">
        <v>84761.85</v>
      </c>
      <c r="AU23" s="127">
        <v>86248.9</v>
      </c>
      <c r="AV23" s="127">
        <v>87735.95</v>
      </c>
      <c r="AW23" s="127">
        <v>89223</v>
      </c>
    </row>
    <row r="24" spans="1:49">
      <c r="A24" s="101" t="s">
        <v>557</v>
      </c>
      <c r="B24" s="102" t="s">
        <v>558</v>
      </c>
      <c r="C24" s="129">
        <v>186329</v>
      </c>
      <c r="D24" s="130">
        <v>7166.5</v>
      </c>
      <c r="E24" s="112">
        <v>26</v>
      </c>
      <c r="F24" s="111">
        <v>21</v>
      </c>
      <c r="G24" s="111">
        <v>32</v>
      </c>
      <c r="H24" s="126">
        <v>3583.25</v>
      </c>
      <c r="I24" s="131">
        <v>4777.7</v>
      </c>
      <c r="J24" s="127">
        <v>7166.5</v>
      </c>
      <c r="K24" s="127">
        <v>14333</v>
      </c>
      <c r="L24" s="127">
        <v>21499.5</v>
      </c>
      <c r="M24" s="127">
        <v>28666</v>
      </c>
      <c r="N24" s="127">
        <v>35832.5</v>
      </c>
      <c r="O24" s="127">
        <v>42999</v>
      </c>
      <c r="P24" s="127">
        <v>50165.5</v>
      </c>
      <c r="Q24" s="127">
        <v>57332</v>
      </c>
      <c r="R24" s="127">
        <v>64498.5</v>
      </c>
      <c r="S24" s="127">
        <v>71665</v>
      </c>
      <c r="T24" s="127">
        <v>78831.5</v>
      </c>
      <c r="U24" s="127">
        <v>85998</v>
      </c>
      <c r="V24" s="127">
        <v>93164.5</v>
      </c>
      <c r="W24" s="127">
        <v>100331</v>
      </c>
      <c r="X24" s="127">
        <v>107497.5</v>
      </c>
      <c r="Y24" s="127">
        <v>114664</v>
      </c>
      <c r="Z24" s="127">
        <v>121830.5</v>
      </c>
      <c r="AA24" s="127">
        <v>128997</v>
      </c>
      <c r="AB24" s="127">
        <v>136163.5</v>
      </c>
      <c r="AC24" s="127">
        <v>143330</v>
      </c>
      <c r="AD24" s="127">
        <v>186329</v>
      </c>
      <c r="AE24" s="127">
        <v>186329</v>
      </c>
      <c r="AF24" s="127">
        <v>186329</v>
      </c>
      <c r="AG24" s="127">
        <v>186329</v>
      </c>
      <c r="AH24" s="127">
        <v>186329</v>
      </c>
      <c r="AI24" s="127">
        <v>186329</v>
      </c>
      <c r="AJ24" s="127">
        <v>186329</v>
      </c>
      <c r="AK24" s="127">
        <v>186329</v>
      </c>
      <c r="AL24" s="127">
        <v>186329</v>
      </c>
      <c r="AM24" s="127">
        <v>186329</v>
      </c>
      <c r="AN24" s="127">
        <v>186329</v>
      </c>
      <c r="AO24" s="127">
        <v>186329</v>
      </c>
      <c r="AP24" s="127">
        <v>189912.25</v>
      </c>
      <c r="AQ24" s="127">
        <v>193495.5</v>
      </c>
      <c r="AR24" s="127">
        <v>197078.75</v>
      </c>
      <c r="AS24" s="127">
        <v>200662</v>
      </c>
      <c r="AT24" s="127">
        <v>204245.25</v>
      </c>
      <c r="AU24" s="127">
        <v>207828.5</v>
      </c>
      <c r="AV24" s="127">
        <v>211411.75</v>
      </c>
      <c r="AW24" s="127">
        <v>214995</v>
      </c>
    </row>
    <row r="25" spans="1:49">
      <c r="A25" s="101" t="s">
        <v>559</v>
      </c>
      <c r="B25" s="102" t="s">
        <v>560</v>
      </c>
      <c r="C25" s="129">
        <v>22491</v>
      </c>
      <c r="D25" s="130">
        <v>2499</v>
      </c>
      <c r="E25" s="112">
        <v>9</v>
      </c>
      <c r="F25" s="111">
        <v>8</v>
      </c>
      <c r="G25" s="111">
        <v>11</v>
      </c>
      <c r="H25" s="126">
        <v>1249.5</v>
      </c>
      <c r="I25" s="131">
        <v>1666</v>
      </c>
      <c r="J25" s="127">
        <v>2499</v>
      </c>
      <c r="K25" s="127">
        <v>4998</v>
      </c>
      <c r="L25" s="127">
        <v>7497</v>
      </c>
      <c r="M25" s="127">
        <v>9996</v>
      </c>
      <c r="N25" s="127">
        <v>12495</v>
      </c>
      <c r="O25" s="127">
        <v>14994</v>
      </c>
      <c r="P25" s="127">
        <v>17493</v>
      </c>
      <c r="Q25" s="127">
        <v>22491</v>
      </c>
      <c r="R25" s="127">
        <v>22491</v>
      </c>
      <c r="S25" s="127">
        <v>22491</v>
      </c>
      <c r="T25" s="127">
        <v>22491</v>
      </c>
      <c r="U25" s="127">
        <v>23740.5</v>
      </c>
      <c r="V25" s="127">
        <v>24990</v>
      </c>
      <c r="W25" s="127">
        <v>26239.5</v>
      </c>
      <c r="X25" s="127">
        <v>27489</v>
      </c>
      <c r="Y25" s="127">
        <v>28738.5</v>
      </c>
      <c r="Z25" s="127">
        <v>29988</v>
      </c>
      <c r="AA25" s="127">
        <v>31237.5</v>
      </c>
      <c r="AB25" s="127">
        <v>32487</v>
      </c>
      <c r="AC25" s="127">
        <v>33736.5</v>
      </c>
      <c r="AD25" s="127">
        <v>34986</v>
      </c>
      <c r="AE25" s="127">
        <v>36235.5</v>
      </c>
      <c r="AF25" s="127">
        <v>37485</v>
      </c>
      <c r="AG25" s="127">
        <v>38734.5</v>
      </c>
      <c r="AH25" s="127">
        <v>39984</v>
      </c>
      <c r="AI25" s="127">
        <v>41233.5</v>
      </c>
      <c r="AJ25" s="127">
        <v>42483</v>
      </c>
      <c r="AK25" s="127">
        <v>43732.5</v>
      </c>
      <c r="AL25" s="127">
        <v>44982</v>
      </c>
      <c r="AM25" s="127">
        <v>46231.5</v>
      </c>
      <c r="AN25" s="127">
        <v>47481</v>
      </c>
      <c r="AO25" s="127">
        <v>48730.5</v>
      </c>
      <c r="AP25" s="127">
        <v>49980</v>
      </c>
      <c r="AQ25" s="127">
        <v>51229.5</v>
      </c>
      <c r="AR25" s="127">
        <v>52479</v>
      </c>
      <c r="AS25" s="127">
        <v>53728.5</v>
      </c>
      <c r="AT25" s="127">
        <v>54978</v>
      </c>
      <c r="AU25" s="127">
        <v>56227.5</v>
      </c>
      <c r="AV25" s="127">
        <v>57477</v>
      </c>
      <c r="AW25" s="127">
        <v>58726.5</v>
      </c>
    </row>
    <row r="26" spans="1:49">
      <c r="A26" s="101" t="s">
        <v>561</v>
      </c>
      <c r="B26" s="102" t="s">
        <v>562</v>
      </c>
      <c r="C26" s="129">
        <v>82493.399999999994</v>
      </c>
      <c r="D26" s="130">
        <v>3749.7</v>
      </c>
      <c r="E26" s="112">
        <v>22</v>
      </c>
      <c r="F26" s="111">
        <v>18</v>
      </c>
      <c r="G26" s="111">
        <v>27</v>
      </c>
      <c r="H26" s="126">
        <v>1874.85</v>
      </c>
      <c r="I26" s="131">
        <v>2499.8000000000002</v>
      </c>
      <c r="J26" s="127">
        <v>3749.7</v>
      </c>
      <c r="K26" s="127">
        <v>7499.4</v>
      </c>
      <c r="L26" s="127">
        <v>11249.099999999999</v>
      </c>
      <c r="M26" s="127">
        <v>14998.8</v>
      </c>
      <c r="N26" s="127">
        <v>18748.5</v>
      </c>
      <c r="O26" s="127">
        <v>22498.199999999997</v>
      </c>
      <c r="P26" s="127">
        <v>26247.899999999998</v>
      </c>
      <c r="Q26" s="127">
        <v>29997.599999999999</v>
      </c>
      <c r="R26" s="127">
        <v>33747.299999999996</v>
      </c>
      <c r="S26" s="127">
        <v>37497</v>
      </c>
      <c r="T26" s="127">
        <v>41246.699999999997</v>
      </c>
      <c r="U26" s="127">
        <v>44996.399999999994</v>
      </c>
      <c r="V26" s="127">
        <v>48746.1</v>
      </c>
      <c r="W26" s="127">
        <v>52495.799999999996</v>
      </c>
      <c r="X26" s="127">
        <v>56245.5</v>
      </c>
      <c r="Y26" s="127">
        <v>59995.199999999997</v>
      </c>
      <c r="Z26" s="127">
        <v>63744.899999999994</v>
      </c>
      <c r="AA26" s="127">
        <v>82493.399999999994</v>
      </c>
      <c r="AB26" s="127">
        <v>82493.399999999994</v>
      </c>
      <c r="AC26" s="127">
        <v>82493.399999999994</v>
      </c>
      <c r="AD26" s="127">
        <v>82493.399999999994</v>
      </c>
      <c r="AE26" s="127">
        <v>82493.399999999994</v>
      </c>
      <c r="AF26" s="127">
        <v>82493.399999999994</v>
      </c>
      <c r="AG26" s="127">
        <v>82493.399999999994</v>
      </c>
      <c r="AH26" s="127">
        <v>82493.399999999994</v>
      </c>
      <c r="AI26" s="127">
        <v>82493.399999999994</v>
      </c>
      <c r="AJ26" s="127">
        <v>82493.399999999994</v>
      </c>
      <c r="AK26" s="127">
        <v>84368.25</v>
      </c>
      <c r="AL26" s="127">
        <v>86243.099999999991</v>
      </c>
      <c r="AM26" s="127">
        <v>88117.95</v>
      </c>
      <c r="AN26" s="127">
        <v>89992.799999999988</v>
      </c>
      <c r="AO26" s="127">
        <v>91867.65</v>
      </c>
      <c r="AP26" s="127">
        <v>93742.5</v>
      </c>
      <c r="AQ26" s="127">
        <v>95617.349999999991</v>
      </c>
      <c r="AR26" s="127">
        <v>97492.2</v>
      </c>
      <c r="AS26" s="127">
        <v>99367.049999999988</v>
      </c>
      <c r="AT26" s="127">
        <v>101241.9</v>
      </c>
      <c r="AU26" s="127">
        <v>103116.75</v>
      </c>
      <c r="AV26" s="127">
        <v>104991.59999999999</v>
      </c>
      <c r="AW26" s="127">
        <v>106866.45</v>
      </c>
    </row>
    <row r="27" spans="1:49">
      <c r="A27" s="101" t="s">
        <v>563</v>
      </c>
      <c r="B27" s="102" t="s">
        <v>564</v>
      </c>
      <c r="C27" s="129">
        <v>56877.799999999996</v>
      </c>
      <c r="D27" s="130">
        <v>4062.7</v>
      </c>
      <c r="E27" s="112">
        <v>14</v>
      </c>
      <c r="F27" s="111">
        <v>12</v>
      </c>
      <c r="G27" s="111">
        <v>17</v>
      </c>
      <c r="H27" s="126">
        <v>2031.35</v>
      </c>
      <c r="I27" s="131">
        <v>2708.5</v>
      </c>
      <c r="J27" s="127">
        <v>4062.7</v>
      </c>
      <c r="K27" s="127">
        <v>8125.4</v>
      </c>
      <c r="L27" s="127">
        <v>12188.099999999999</v>
      </c>
      <c r="M27" s="127">
        <v>16250.8</v>
      </c>
      <c r="N27" s="127">
        <v>20313.5</v>
      </c>
      <c r="O27" s="127">
        <v>24376.199999999997</v>
      </c>
      <c r="P27" s="127">
        <v>28438.899999999998</v>
      </c>
      <c r="Q27" s="127">
        <v>32501.599999999999</v>
      </c>
      <c r="R27" s="127">
        <v>36564.299999999996</v>
      </c>
      <c r="S27" s="127">
        <v>40627</v>
      </c>
      <c r="T27" s="127">
        <v>44689.7</v>
      </c>
      <c r="U27" s="127">
        <v>56877.799999999996</v>
      </c>
      <c r="V27" s="127">
        <v>56877.799999999996</v>
      </c>
      <c r="W27" s="127">
        <v>56877.799999999996</v>
      </c>
      <c r="X27" s="127">
        <v>56877.799999999996</v>
      </c>
      <c r="Y27" s="127">
        <v>56877.799999999996</v>
      </c>
      <c r="Z27" s="127">
        <v>56877.799999999996</v>
      </c>
      <c r="AA27" s="127">
        <v>58909.149999999994</v>
      </c>
      <c r="AB27" s="127">
        <v>60940.499999999993</v>
      </c>
      <c r="AC27" s="127">
        <v>62971.849999999991</v>
      </c>
      <c r="AD27" s="127">
        <v>65003.199999999997</v>
      </c>
      <c r="AE27" s="127">
        <v>67034.549999999988</v>
      </c>
      <c r="AF27" s="127">
        <v>69065.899999999994</v>
      </c>
      <c r="AG27" s="127">
        <v>71097.25</v>
      </c>
      <c r="AH27" s="127">
        <v>73128.599999999991</v>
      </c>
      <c r="AI27" s="127">
        <v>75159.95</v>
      </c>
      <c r="AJ27" s="127">
        <v>77191.299999999988</v>
      </c>
      <c r="AK27" s="127">
        <v>79222.649999999994</v>
      </c>
      <c r="AL27" s="127">
        <v>81254</v>
      </c>
      <c r="AM27" s="127">
        <v>83285.349999999991</v>
      </c>
      <c r="AN27" s="127">
        <v>85316.7</v>
      </c>
      <c r="AO27" s="127">
        <v>87348.049999999988</v>
      </c>
      <c r="AP27" s="127">
        <v>89379.4</v>
      </c>
      <c r="AQ27" s="127">
        <v>91410.75</v>
      </c>
      <c r="AR27" s="127">
        <v>93442.099999999991</v>
      </c>
      <c r="AS27" s="127">
        <v>95473.45</v>
      </c>
      <c r="AT27" s="127">
        <v>97504.799999999988</v>
      </c>
      <c r="AU27" s="127">
        <v>99536.15</v>
      </c>
      <c r="AV27" s="127">
        <v>101567.5</v>
      </c>
      <c r="AW27" s="127">
        <v>103598.84999999999</v>
      </c>
    </row>
    <row r="28" spans="1:49">
      <c r="A28" s="101" t="s">
        <v>565</v>
      </c>
      <c r="B28" s="102" t="s">
        <v>566</v>
      </c>
      <c r="C28" s="129">
        <v>77538.3</v>
      </c>
      <c r="D28" s="130">
        <v>3692.3</v>
      </c>
      <c r="E28" s="112">
        <v>21</v>
      </c>
      <c r="F28" s="111">
        <v>17</v>
      </c>
      <c r="G28" s="111">
        <v>26</v>
      </c>
      <c r="H28" s="126">
        <v>1846.15</v>
      </c>
      <c r="I28" s="131">
        <v>2461.5</v>
      </c>
      <c r="J28" s="127">
        <v>3692.3</v>
      </c>
      <c r="K28" s="127">
        <v>7384.6</v>
      </c>
      <c r="L28" s="127">
        <v>11076.900000000001</v>
      </c>
      <c r="M28" s="127">
        <v>14769.2</v>
      </c>
      <c r="N28" s="127">
        <v>18461.5</v>
      </c>
      <c r="O28" s="127">
        <v>22153.800000000003</v>
      </c>
      <c r="P28" s="127">
        <v>25846.100000000002</v>
      </c>
      <c r="Q28" s="127">
        <v>29538.400000000001</v>
      </c>
      <c r="R28" s="127">
        <v>33230.700000000004</v>
      </c>
      <c r="S28" s="127">
        <v>36923</v>
      </c>
      <c r="T28" s="127">
        <v>40615.300000000003</v>
      </c>
      <c r="U28" s="127">
        <v>44307.600000000006</v>
      </c>
      <c r="V28" s="127">
        <v>47999.9</v>
      </c>
      <c r="W28" s="127">
        <v>51692.200000000004</v>
      </c>
      <c r="X28" s="127">
        <v>55384.5</v>
      </c>
      <c r="Y28" s="127">
        <v>59076.800000000003</v>
      </c>
      <c r="Z28" s="127">
        <v>77538.3</v>
      </c>
      <c r="AA28" s="127">
        <v>77538.3</v>
      </c>
      <c r="AB28" s="127">
        <v>77538.3</v>
      </c>
      <c r="AC28" s="127">
        <v>77538.3</v>
      </c>
      <c r="AD28" s="127">
        <v>77538.3</v>
      </c>
      <c r="AE28" s="127">
        <v>77538.3</v>
      </c>
      <c r="AF28" s="127">
        <v>77538.3</v>
      </c>
      <c r="AG28" s="127">
        <v>77538.3</v>
      </c>
      <c r="AH28" s="127">
        <v>77538.3</v>
      </c>
      <c r="AI28" s="127">
        <v>77538.3</v>
      </c>
      <c r="AJ28" s="127">
        <v>79384.45</v>
      </c>
      <c r="AK28" s="127">
        <v>81230.600000000006</v>
      </c>
      <c r="AL28" s="127">
        <v>83076.75</v>
      </c>
      <c r="AM28" s="127">
        <v>84922.900000000009</v>
      </c>
      <c r="AN28" s="127">
        <v>86769.05</v>
      </c>
      <c r="AO28" s="127">
        <v>88615.200000000012</v>
      </c>
      <c r="AP28" s="127">
        <v>90461.35</v>
      </c>
      <c r="AQ28" s="127">
        <v>92307.5</v>
      </c>
      <c r="AR28" s="127">
        <v>94153.650000000009</v>
      </c>
      <c r="AS28" s="127">
        <v>95999.8</v>
      </c>
      <c r="AT28" s="127">
        <v>97845.950000000012</v>
      </c>
      <c r="AU28" s="127">
        <v>99692.1</v>
      </c>
      <c r="AV28" s="127">
        <v>101538.25</v>
      </c>
      <c r="AW28" s="127">
        <v>103384.40000000001</v>
      </c>
    </row>
    <row r="29" spans="1:49">
      <c r="A29" s="101" t="s">
        <v>567</v>
      </c>
      <c r="B29" s="102" t="s">
        <v>568</v>
      </c>
      <c r="C29" s="129">
        <v>29212.3</v>
      </c>
      <c r="D29" s="130">
        <v>2247.1</v>
      </c>
      <c r="E29" s="112">
        <v>13</v>
      </c>
      <c r="F29" s="111">
        <v>11</v>
      </c>
      <c r="G29" s="111">
        <v>16</v>
      </c>
      <c r="H29" s="126">
        <v>1123.55</v>
      </c>
      <c r="I29" s="131">
        <v>1498.1</v>
      </c>
      <c r="J29" s="127">
        <v>2247.1</v>
      </c>
      <c r="K29" s="127">
        <v>4494.2</v>
      </c>
      <c r="L29" s="127">
        <v>6741.2999999999993</v>
      </c>
      <c r="M29" s="127">
        <v>8988.4</v>
      </c>
      <c r="N29" s="127">
        <v>11235.5</v>
      </c>
      <c r="O29" s="127">
        <v>13482.599999999999</v>
      </c>
      <c r="P29" s="127">
        <v>15729.699999999999</v>
      </c>
      <c r="Q29" s="127">
        <v>17976.8</v>
      </c>
      <c r="R29" s="127">
        <v>20223.899999999998</v>
      </c>
      <c r="S29" s="127">
        <v>22471</v>
      </c>
      <c r="T29" s="127">
        <v>29212.3</v>
      </c>
      <c r="U29" s="127">
        <v>29212.3</v>
      </c>
      <c r="V29" s="127">
        <v>29212.3</v>
      </c>
      <c r="W29" s="127">
        <v>29212.3</v>
      </c>
      <c r="X29" s="127">
        <v>29212.3</v>
      </c>
      <c r="Y29" s="127">
        <v>29212.3</v>
      </c>
      <c r="Z29" s="127">
        <v>30335.85</v>
      </c>
      <c r="AA29" s="127">
        <v>31459.399999999998</v>
      </c>
      <c r="AB29" s="127">
        <v>32582.949999999997</v>
      </c>
      <c r="AC29" s="127">
        <v>33706.5</v>
      </c>
      <c r="AD29" s="127">
        <v>34830.050000000003</v>
      </c>
      <c r="AE29" s="127">
        <v>35953.599999999999</v>
      </c>
      <c r="AF29" s="127">
        <v>37077.15</v>
      </c>
      <c r="AG29" s="127">
        <v>38200.699999999997</v>
      </c>
      <c r="AH29" s="127">
        <v>39324.25</v>
      </c>
      <c r="AI29" s="127">
        <v>40447.800000000003</v>
      </c>
      <c r="AJ29" s="127">
        <v>41571.35</v>
      </c>
      <c r="AK29" s="127">
        <v>42694.899999999994</v>
      </c>
      <c r="AL29" s="127">
        <v>43818.45</v>
      </c>
      <c r="AM29" s="127">
        <v>44942</v>
      </c>
      <c r="AN29" s="127">
        <v>46065.55</v>
      </c>
      <c r="AO29" s="127">
        <v>47189.1</v>
      </c>
      <c r="AP29" s="127">
        <v>48312.649999999994</v>
      </c>
      <c r="AQ29" s="127">
        <v>49436.2</v>
      </c>
      <c r="AR29" s="127">
        <v>50559.75</v>
      </c>
      <c r="AS29" s="127">
        <v>51683.3</v>
      </c>
      <c r="AT29" s="127">
        <v>52806.85</v>
      </c>
      <c r="AU29" s="127">
        <v>53930.399999999994</v>
      </c>
      <c r="AV29" s="127">
        <v>55053.95</v>
      </c>
      <c r="AW29" s="127">
        <v>56177.5</v>
      </c>
    </row>
    <row r="30" spans="1:49">
      <c r="A30" s="101" t="s">
        <v>569</v>
      </c>
      <c r="B30" s="102" t="s">
        <v>570</v>
      </c>
      <c r="C30" s="129">
        <v>36001.199999999997</v>
      </c>
      <c r="D30" s="130">
        <v>3000.1</v>
      </c>
      <c r="E30" s="112">
        <v>12</v>
      </c>
      <c r="F30" s="111">
        <v>10</v>
      </c>
      <c r="G30" s="111">
        <v>15</v>
      </c>
      <c r="H30" s="126">
        <v>1500.05</v>
      </c>
      <c r="I30" s="131">
        <v>2000.1</v>
      </c>
      <c r="J30" s="127">
        <v>3000.1</v>
      </c>
      <c r="K30" s="127">
        <v>6000.2</v>
      </c>
      <c r="L30" s="127">
        <v>9000.2999999999993</v>
      </c>
      <c r="M30" s="127">
        <v>12000.4</v>
      </c>
      <c r="N30" s="127">
        <v>15000.5</v>
      </c>
      <c r="O30" s="127">
        <v>18000.599999999999</v>
      </c>
      <c r="P30" s="127">
        <v>21000.7</v>
      </c>
      <c r="Q30" s="127">
        <v>24000.799999999999</v>
      </c>
      <c r="R30" s="127">
        <v>27000.899999999998</v>
      </c>
      <c r="S30" s="127">
        <v>36001.199999999997</v>
      </c>
      <c r="T30" s="127">
        <v>36001.199999999997</v>
      </c>
      <c r="U30" s="127">
        <v>36001.199999999997</v>
      </c>
      <c r="V30" s="127">
        <v>36001.199999999997</v>
      </c>
      <c r="W30" s="127">
        <v>36001.199999999997</v>
      </c>
      <c r="X30" s="127">
        <v>36001.199999999997</v>
      </c>
      <c r="Y30" s="127">
        <v>37501.25</v>
      </c>
      <c r="Z30" s="127">
        <v>39001.299999999996</v>
      </c>
      <c r="AA30" s="127">
        <v>40501.35</v>
      </c>
      <c r="AB30" s="127">
        <v>42001.399999999994</v>
      </c>
      <c r="AC30" s="127">
        <v>43501.45</v>
      </c>
      <c r="AD30" s="127">
        <v>45001.5</v>
      </c>
      <c r="AE30" s="127">
        <v>46501.549999999996</v>
      </c>
      <c r="AF30" s="127">
        <v>48001.599999999999</v>
      </c>
      <c r="AG30" s="127">
        <v>49501.649999999994</v>
      </c>
      <c r="AH30" s="127">
        <v>51001.7</v>
      </c>
      <c r="AI30" s="127">
        <v>52501.75</v>
      </c>
      <c r="AJ30" s="127">
        <v>54001.799999999996</v>
      </c>
      <c r="AK30" s="127">
        <v>55501.849999999991</v>
      </c>
      <c r="AL30" s="127">
        <v>57001.899999999994</v>
      </c>
      <c r="AM30" s="127">
        <v>58501.95</v>
      </c>
      <c r="AN30" s="127">
        <v>60002</v>
      </c>
      <c r="AO30" s="127">
        <v>61502.049999999996</v>
      </c>
      <c r="AP30" s="127">
        <v>63002.099999999991</v>
      </c>
      <c r="AQ30" s="127">
        <v>64502.149999999994</v>
      </c>
      <c r="AR30" s="127">
        <v>66002.2</v>
      </c>
      <c r="AS30" s="127">
        <v>67502.25</v>
      </c>
      <c r="AT30" s="127">
        <v>69002.299999999988</v>
      </c>
      <c r="AU30" s="127">
        <v>70502.350000000006</v>
      </c>
      <c r="AV30" s="127">
        <v>72002.399999999994</v>
      </c>
      <c r="AW30" s="127">
        <v>73502.45</v>
      </c>
    </row>
    <row r="31" spans="1:49">
      <c r="A31" s="101" t="s">
        <v>571</v>
      </c>
      <c r="B31" s="102" t="s">
        <v>572</v>
      </c>
      <c r="C31" s="129">
        <v>25654.800000000003</v>
      </c>
      <c r="D31" s="130">
        <v>2137.9</v>
      </c>
      <c r="E31" s="112">
        <v>12</v>
      </c>
      <c r="F31" s="111">
        <v>10</v>
      </c>
      <c r="G31" s="111">
        <v>15</v>
      </c>
      <c r="H31" s="126">
        <v>1068.95</v>
      </c>
      <c r="I31" s="131">
        <v>1425.3</v>
      </c>
      <c r="J31" s="127">
        <v>2137.9</v>
      </c>
      <c r="K31" s="127">
        <v>4275.8</v>
      </c>
      <c r="L31" s="127">
        <v>6413.7000000000007</v>
      </c>
      <c r="M31" s="127">
        <v>8551.6</v>
      </c>
      <c r="N31" s="127">
        <v>10689.5</v>
      </c>
      <c r="O31" s="127">
        <v>12827.400000000001</v>
      </c>
      <c r="P31" s="127">
        <v>14965.300000000001</v>
      </c>
      <c r="Q31" s="127">
        <v>17103.2</v>
      </c>
      <c r="R31" s="127">
        <v>19241.100000000002</v>
      </c>
      <c r="S31" s="127">
        <v>25654.800000000003</v>
      </c>
      <c r="T31" s="127">
        <v>25654.800000000003</v>
      </c>
      <c r="U31" s="127">
        <v>25654.800000000003</v>
      </c>
      <c r="V31" s="127">
        <v>25654.800000000003</v>
      </c>
      <c r="W31" s="127">
        <v>25654.800000000003</v>
      </c>
      <c r="X31" s="127">
        <v>25654.800000000003</v>
      </c>
      <c r="Y31" s="127">
        <v>26723.750000000004</v>
      </c>
      <c r="Z31" s="127">
        <v>27792.700000000004</v>
      </c>
      <c r="AA31" s="127">
        <v>28861.65</v>
      </c>
      <c r="AB31" s="127">
        <v>29930.600000000002</v>
      </c>
      <c r="AC31" s="127">
        <v>30999.550000000003</v>
      </c>
      <c r="AD31" s="127">
        <v>32068.500000000004</v>
      </c>
      <c r="AE31" s="127">
        <v>33137.450000000004</v>
      </c>
      <c r="AF31" s="127">
        <v>34206.400000000001</v>
      </c>
      <c r="AG31" s="127">
        <v>35275.350000000006</v>
      </c>
      <c r="AH31" s="127">
        <v>36344.300000000003</v>
      </c>
      <c r="AI31" s="127">
        <v>37413.25</v>
      </c>
      <c r="AJ31" s="127">
        <v>38482.200000000004</v>
      </c>
      <c r="AK31" s="127">
        <v>39551.15</v>
      </c>
      <c r="AL31" s="127">
        <v>40620.100000000006</v>
      </c>
      <c r="AM31" s="127">
        <v>41689.050000000003</v>
      </c>
      <c r="AN31" s="127">
        <v>42758</v>
      </c>
      <c r="AO31" s="127">
        <v>43826.950000000004</v>
      </c>
      <c r="AP31" s="127">
        <v>44895.900000000009</v>
      </c>
      <c r="AQ31" s="127">
        <v>45964.850000000006</v>
      </c>
      <c r="AR31" s="127">
        <v>47033.8</v>
      </c>
      <c r="AS31" s="127">
        <v>48102.75</v>
      </c>
      <c r="AT31" s="127">
        <v>49171.700000000004</v>
      </c>
      <c r="AU31" s="127">
        <v>50240.650000000009</v>
      </c>
      <c r="AV31" s="127">
        <v>51309.600000000006</v>
      </c>
      <c r="AW31" s="127">
        <v>52378.55</v>
      </c>
    </row>
    <row r="32" spans="1:49">
      <c r="A32" s="101" t="s">
        <v>573</v>
      </c>
      <c r="B32" s="102" t="s">
        <v>574</v>
      </c>
      <c r="C32" s="129">
        <v>39444.6</v>
      </c>
      <c r="D32" s="130">
        <v>3034.2</v>
      </c>
      <c r="E32" s="112">
        <v>13</v>
      </c>
      <c r="F32" s="111">
        <v>11</v>
      </c>
      <c r="G32" s="111">
        <v>16</v>
      </c>
      <c r="H32" s="126">
        <v>1517.1</v>
      </c>
      <c r="I32" s="131">
        <v>2022.8</v>
      </c>
      <c r="J32" s="127">
        <v>3034.2</v>
      </c>
      <c r="K32" s="127">
        <v>6068.4</v>
      </c>
      <c r="L32" s="127">
        <v>9102.5999999999985</v>
      </c>
      <c r="M32" s="127">
        <v>12136.8</v>
      </c>
      <c r="N32" s="127">
        <v>15171</v>
      </c>
      <c r="O32" s="127">
        <v>18205.199999999997</v>
      </c>
      <c r="P32" s="127">
        <v>21239.399999999998</v>
      </c>
      <c r="Q32" s="127">
        <v>24273.599999999999</v>
      </c>
      <c r="R32" s="127">
        <v>27307.8</v>
      </c>
      <c r="S32" s="127">
        <v>30342</v>
      </c>
      <c r="T32" s="127">
        <v>39444.6</v>
      </c>
      <c r="U32" s="127">
        <v>39444.6</v>
      </c>
      <c r="V32" s="127">
        <v>39444.6</v>
      </c>
      <c r="W32" s="127">
        <v>39444.6</v>
      </c>
      <c r="X32" s="127">
        <v>39444.6</v>
      </c>
      <c r="Y32" s="127">
        <v>39444.6</v>
      </c>
      <c r="Z32" s="127">
        <v>40961.699999999997</v>
      </c>
      <c r="AA32" s="127">
        <v>42478.799999999996</v>
      </c>
      <c r="AB32" s="127">
        <v>43995.899999999994</v>
      </c>
      <c r="AC32" s="127">
        <v>45513</v>
      </c>
      <c r="AD32" s="127">
        <v>47030.1</v>
      </c>
      <c r="AE32" s="127">
        <v>48547.199999999997</v>
      </c>
      <c r="AF32" s="127">
        <v>50064.299999999996</v>
      </c>
      <c r="AG32" s="127">
        <v>51581.399999999994</v>
      </c>
      <c r="AH32" s="127">
        <v>53098.5</v>
      </c>
      <c r="AI32" s="127">
        <v>54615.6</v>
      </c>
      <c r="AJ32" s="127">
        <v>56132.7</v>
      </c>
      <c r="AK32" s="127">
        <v>57649.799999999996</v>
      </c>
      <c r="AL32" s="127">
        <v>59166.899999999994</v>
      </c>
      <c r="AM32" s="127">
        <v>60684</v>
      </c>
      <c r="AN32" s="127">
        <v>62201.1</v>
      </c>
      <c r="AO32" s="127">
        <v>63718.2</v>
      </c>
      <c r="AP32" s="127">
        <v>65235.299999999996</v>
      </c>
      <c r="AQ32" s="127">
        <v>66752.399999999994</v>
      </c>
      <c r="AR32" s="127">
        <v>68269.5</v>
      </c>
      <c r="AS32" s="127">
        <v>69786.600000000006</v>
      </c>
      <c r="AT32" s="127">
        <v>71303.7</v>
      </c>
      <c r="AU32" s="127">
        <v>72820.799999999988</v>
      </c>
      <c r="AV32" s="127">
        <v>74337.899999999994</v>
      </c>
      <c r="AW32" s="127">
        <v>75855</v>
      </c>
    </row>
    <row r="33" spans="1:49">
      <c r="A33" s="101" t="s">
        <v>575</v>
      </c>
      <c r="B33" s="102" t="s">
        <v>576</v>
      </c>
      <c r="C33" s="129">
        <v>35722</v>
      </c>
      <c r="D33" s="130">
        <v>3572.2</v>
      </c>
      <c r="E33" s="112">
        <v>10</v>
      </c>
      <c r="F33" s="111">
        <v>8</v>
      </c>
      <c r="G33" s="111">
        <v>12</v>
      </c>
      <c r="H33" s="126">
        <v>1786.1</v>
      </c>
      <c r="I33" s="131">
        <v>2381.5</v>
      </c>
      <c r="J33" s="127">
        <v>3572.2</v>
      </c>
      <c r="K33" s="127">
        <v>7144.4</v>
      </c>
      <c r="L33" s="127">
        <v>10716.599999999999</v>
      </c>
      <c r="M33" s="127">
        <v>14288.8</v>
      </c>
      <c r="N33" s="127">
        <v>17861</v>
      </c>
      <c r="O33" s="127">
        <v>21433.199999999997</v>
      </c>
      <c r="P33" s="127">
        <v>25005.399999999998</v>
      </c>
      <c r="Q33" s="127">
        <v>35722</v>
      </c>
      <c r="R33" s="127">
        <v>35722</v>
      </c>
      <c r="S33" s="127">
        <v>35722</v>
      </c>
      <c r="T33" s="127">
        <v>35722</v>
      </c>
      <c r="U33" s="127">
        <v>35722</v>
      </c>
      <c r="V33" s="127">
        <v>37508.1</v>
      </c>
      <c r="W33" s="127">
        <v>39294.199999999997</v>
      </c>
      <c r="X33" s="127">
        <v>41080.300000000003</v>
      </c>
      <c r="Y33" s="127">
        <v>42866.400000000001</v>
      </c>
      <c r="Z33" s="127">
        <v>44652.5</v>
      </c>
      <c r="AA33" s="127">
        <v>46438.6</v>
      </c>
      <c r="AB33" s="127">
        <v>48224.7</v>
      </c>
      <c r="AC33" s="127">
        <v>50010.8</v>
      </c>
      <c r="AD33" s="127">
        <v>51796.9</v>
      </c>
      <c r="AE33" s="127">
        <v>53583</v>
      </c>
      <c r="AF33" s="127">
        <v>55369.1</v>
      </c>
      <c r="AG33" s="127">
        <v>57155.199999999997</v>
      </c>
      <c r="AH33" s="127">
        <v>58941.3</v>
      </c>
      <c r="AI33" s="127">
        <v>60727.399999999994</v>
      </c>
      <c r="AJ33" s="127">
        <v>62513.5</v>
      </c>
      <c r="AK33" s="127">
        <v>64299.6</v>
      </c>
      <c r="AL33" s="127">
        <v>66085.7</v>
      </c>
      <c r="AM33" s="127">
        <v>67871.8</v>
      </c>
      <c r="AN33" s="127">
        <v>69657.899999999994</v>
      </c>
      <c r="AO33" s="127">
        <v>71444</v>
      </c>
      <c r="AP33" s="127">
        <v>73230.100000000006</v>
      </c>
      <c r="AQ33" s="127">
        <v>75016.2</v>
      </c>
      <c r="AR33" s="127">
        <v>76802.299999999988</v>
      </c>
      <c r="AS33" s="127">
        <v>78588.399999999994</v>
      </c>
      <c r="AT33" s="127">
        <v>80374.5</v>
      </c>
      <c r="AU33" s="127">
        <v>82160.600000000006</v>
      </c>
      <c r="AV33" s="127">
        <v>83946.7</v>
      </c>
      <c r="AW33" s="127">
        <v>85732.799999999988</v>
      </c>
    </row>
    <row r="34" spans="1:49">
      <c r="A34" s="101" t="s">
        <v>577</v>
      </c>
      <c r="B34" s="102" t="s">
        <v>578</v>
      </c>
      <c r="C34" s="129">
        <v>56768.4</v>
      </c>
      <c r="D34" s="130">
        <v>2183.4</v>
      </c>
      <c r="E34" s="112">
        <v>26</v>
      </c>
      <c r="F34" s="111">
        <v>21</v>
      </c>
      <c r="G34" s="111">
        <v>32</v>
      </c>
      <c r="H34" s="126">
        <v>1091.7</v>
      </c>
      <c r="I34" s="131">
        <v>1455.6</v>
      </c>
      <c r="J34" s="127">
        <v>2183.4</v>
      </c>
      <c r="K34" s="127">
        <v>4366.8</v>
      </c>
      <c r="L34" s="127">
        <v>6550.2000000000007</v>
      </c>
      <c r="M34" s="127">
        <v>8733.6</v>
      </c>
      <c r="N34" s="127">
        <v>10917</v>
      </c>
      <c r="O34" s="127">
        <v>13100.400000000001</v>
      </c>
      <c r="P34" s="127">
        <v>15283.800000000001</v>
      </c>
      <c r="Q34" s="127">
        <v>17467.2</v>
      </c>
      <c r="R34" s="127">
        <v>19650.600000000002</v>
      </c>
      <c r="S34" s="127">
        <v>21834</v>
      </c>
      <c r="T34" s="127">
        <v>24017.4</v>
      </c>
      <c r="U34" s="127">
        <v>26200.800000000003</v>
      </c>
      <c r="V34" s="127">
        <v>28384.2</v>
      </c>
      <c r="W34" s="127">
        <v>30567.600000000002</v>
      </c>
      <c r="X34" s="127">
        <v>32751</v>
      </c>
      <c r="Y34" s="127">
        <v>34934.400000000001</v>
      </c>
      <c r="Z34" s="127">
        <v>37117.800000000003</v>
      </c>
      <c r="AA34" s="127">
        <v>39301.200000000004</v>
      </c>
      <c r="AB34" s="127">
        <v>41484.6</v>
      </c>
      <c r="AC34" s="127">
        <v>43668</v>
      </c>
      <c r="AD34" s="127">
        <v>56768.4</v>
      </c>
      <c r="AE34" s="127">
        <v>56768.4</v>
      </c>
      <c r="AF34" s="127">
        <v>56768.4</v>
      </c>
      <c r="AG34" s="127">
        <v>56768.4</v>
      </c>
      <c r="AH34" s="127">
        <v>56768.4</v>
      </c>
      <c r="AI34" s="127">
        <v>56768.4</v>
      </c>
      <c r="AJ34" s="127">
        <v>56768.4</v>
      </c>
      <c r="AK34" s="127">
        <v>56768.4</v>
      </c>
      <c r="AL34" s="127">
        <v>56768.4</v>
      </c>
      <c r="AM34" s="127">
        <v>56768.4</v>
      </c>
      <c r="AN34" s="127">
        <v>56768.4</v>
      </c>
      <c r="AO34" s="127">
        <v>56768.4</v>
      </c>
      <c r="AP34" s="127">
        <v>57860.1</v>
      </c>
      <c r="AQ34" s="127">
        <v>58951.8</v>
      </c>
      <c r="AR34" s="127">
        <v>60043.5</v>
      </c>
      <c r="AS34" s="127">
        <v>61135.200000000004</v>
      </c>
      <c r="AT34" s="127">
        <v>62226.9</v>
      </c>
      <c r="AU34" s="127">
        <v>63318.600000000006</v>
      </c>
      <c r="AV34" s="127">
        <v>64410.3</v>
      </c>
      <c r="AW34" s="127">
        <v>65502</v>
      </c>
    </row>
    <row r="35" spans="1:49">
      <c r="A35" s="101" t="s">
        <v>579</v>
      </c>
      <c r="B35" s="102" t="s">
        <v>580</v>
      </c>
      <c r="C35" s="129">
        <v>41072.400000000001</v>
      </c>
      <c r="D35" s="130">
        <v>2281.8000000000002</v>
      </c>
      <c r="E35" s="112">
        <v>18</v>
      </c>
      <c r="F35" s="111">
        <v>15</v>
      </c>
      <c r="G35" s="111">
        <v>22</v>
      </c>
      <c r="H35" s="126">
        <v>1140.9000000000001</v>
      </c>
      <c r="I35" s="131">
        <v>1521.2</v>
      </c>
      <c r="J35" s="127">
        <v>2281.8000000000002</v>
      </c>
      <c r="K35" s="127">
        <v>4563.6000000000004</v>
      </c>
      <c r="L35" s="127">
        <v>6845.4000000000005</v>
      </c>
      <c r="M35" s="127">
        <v>9127.2000000000007</v>
      </c>
      <c r="N35" s="127">
        <v>11409</v>
      </c>
      <c r="O35" s="127">
        <v>13690.800000000001</v>
      </c>
      <c r="P35" s="127">
        <v>15972.600000000002</v>
      </c>
      <c r="Q35" s="127">
        <v>18254.400000000001</v>
      </c>
      <c r="R35" s="127">
        <v>20536.2</v>
      </c>
      <c r="S35" s="127">
        <v>22818</v>
      </c>
      <c r="T35" s="127">
        <v>25099.800000000003</v>
      </c>
      <c r="U35" s="127">
        <v>27381.600000000002</v>
      </c>
      <c r="V35" s="127">
        <v>29663.4</v>
      </c>
      <c r="W35" s="127">
        <v>31945.200000000004</v>
      </c>
      <c r="X35" s="127">
        <v>41072.400000000001</v>
      </c>
      <c r="Y35" s="127">
        <v>41072.400000000001</v>
      </c>
      <c r="Z35" s="127">
        <v>41072.400000000001</v>
      </c>
      <c r="AA35" s="127">
        <v>41072.400000000001</v>
      </c>
      <c r="AB35" s="127">
        <v>41072.400000000001</v>
      </c>
      <c r="AC35" s="127">
        <v>41072.400000000001</v>
      </c>
      <c r="AD35" s="127">
        <v>41072.400000000001</v>
      </c>
      <c r="AE35" s="127">
        <v>41072.400000000001</v>
      </c>
      <c r="AF35" s="127">
        <v>42213.3</v>
      </c>
      <c r="AG35" s="127">
        <v>43354.200000000004</v>
      </c>
      <c r="AH35" s="127">
        <v>44495.1</v>
      </c>
      <c r="AI35" s="127">
        <v>45636</v>
      </c>
      <c r="AJ35" s="127">
        <v>46776.9</v>
      </c>
      <c r="AK35" s="127">
        <v>47917.8</v>
      </c>
      <c r="AL35" s="127">
        <v>49058.700000000004</v>
      </c>
      <c r="AM35" s="127">
        <v>50199.600000000006</v>
      </c>
      <c r="AN35" s="127">
        <v>51340.5</v>
      </c>
      <c r="AO35" s="127">
        <v>52481.4</v>
      </c>
      <c r="AP35" s="127">
        <v>53622.3</v>
      </c>
      <c r="AQ35" s="127">
        <v>54763.200000000004</v>
      </c>
      <c r="AR35" s="127">
        <v>55904.100000000006</v>
      </c>
      <c r="AS35" s="127">
        <v>57045</v>
      </c>
      <c r="AT35" s="127">
        <v>58185.9</v>
      </c>
      <c r="AU35" s="127">
        <v>59326.8</v>
      </c>
      <c r="AV35" s="127">
        <v>60467.700000000004</v>
      </c>
      <c r="AW35" s="127">
        <v>61608.600000000006</v>
      </c>
    </row>
    <row r="36" spans="1:49">
      <c r="A36" s="101" t="s">
        <v>581</v>
      </c>
      <c r="B36" s="102" t="s">
        <v>582</v>
      </c>
      <c r="C36" s="129">
        <v>52647</v>
      </c>
      <c r="D36" s="130">
        <v>2507</v>
      </c>
      <c r="E36" s="112">
        <v>21</v>
      </c>
      <c r="F36" s="111">
        <v>17</v>
      </c>
      <c r="G36" s="111">
        <v>26</v>
      </c>
      <c r="H36" s="126">
        <v>1253.5</v>
      </c>
      <c r="I36" s="131">
        <v>1671.3</v>
      </c>
      <c r="J36" s="127">
        <v>2507</v>
      </c>
      <c r="K36" s="127">
        <v>5014</v>
      </c>
      <c r="L36" s="127">
        <v>7521</v>
      </c>
      <c r="M36" s="127">
        <v>10028</v>
      </c>
      <c r="N36" s="127">
        <v>12535</v>
      </c>
      <c r="O36" s="127">
        <v>15042</v>
      </c>
      <c r="P36" s="127">
        <v>17549</v>
      </c>
      <c r="Q36" s="127">
        <v>20056</v>
      </c>
      <c r="R36" s="127">
        <v>22563</v>
      </c>
      <c r="S36" s="127">
        <v>25070</v>
      </c>
      <c r="T36" s="127">
        <v>27577</v>
      </c>
      <c r="U36" s="127">
        <v>30084</v>
      </c>
      <c r="V36" s="127">
        <v>32591</v>
      </c>
      <c r="W36" s="127">
        <v>35098</v>
      </c>
      <c r="X36" s="127">
        <v>37605</v>
      </c>
      <c r="Y36" s="127">
        <v>40112</v>
      </c>
      <c r="Z36" s="127">
        <v>52647</v>
      </c>
      <c r="AA36" s="127">
        <v>52647</v>
      </c>
      <c r="AB36" s="127">
        <v>52647</v>
      </c>
      <c r="AC36" s="127">
        <v>52647</v>
      </c>
      <c r="AD36" s="127">
        <v>52647</v>
      </c>
      <c r="AE36" s="127">
        <v>52647</v>
      </c>
      <c r="AF36" s="127">
        <v>52647</v>
      </c>
      <c r="AG36" s="127">
        <v>52647</v>
      </c>
      <c r="AH36" s="127">
        <v>52647</v>
      </c>
      <c r="AI36" s="127">
        <v>52647</v>
      </c>
      <c r="AJ36" s="127">
        <v>53900.5</v>
      </c>
      <c r="AK36" s="127">
        <v>55154</v>
      </c>
      <c r="AL36" s="127">
        <v>56407.5</v>
      </c>
      <c r="AM36" s="127">
        <v>57661</v>
      </c>
      <c r="AN36" s="127">
        <v>58914.5</v>
      </c>
      <c r="AO36" s="127">
        <v>60168</v>
      </c>
      <c r="AP36" s="127">
        <v>61421.5</v>
      </c>
      <c r="AQ36" s="127">
        <v>62675</v>
      </c>
      <c r="AR36" s="127">
        <v>63928.5</v>
      </c>
      <c r="AS36" s="127">
        <v>65182</v>
      </c>
      <c r="AT36" s="127">
        <v>66435.5</v>
      </c>
      <c r="AU36" s="127">
        <v>67689</v>
      </c>
      <c r="AV36" s="127">
        <v>68942.5</v>
      </c>
      <c r="AW36" s="127">
        <v>70196</v>
      </c>
    </row>
    <row r="37" spans="1:49">
      <c r="A37" s="101" t="s">
        <v>583</v>
      </c>
      <c r="B37" s="102" t="s">
        <v>584</v>
      </c>
      <c r="C37" s="129">
        <v>15716.5</v>
      </c>
      <c r="D37" s="130">
        <v>3143.3</v>
      </c>
      <c r="E37" s="112">
        <v>5</v>
      </c>
      <c r="F37" s="111">
        <v>4</v>
      </c>
      <c r="G37" s="111">
        <v>6</v>
      </c>
      <c r="H37" s="126">
        <v>1571.65</v>
      </c>
      <c r="I37" s="131">
        <v>2095.5</v>
      </c>
      <c r="J37" s="127">
        <v>3143.3</v>
      </c>
      <c r="K37" s="127">
        <v>6286.6</v>
      </c>
      <c r="L37" s="127">
        <v>9429.9000000000015</v>
      </c>
      <c r="M37" s="127">
        <v>15716.5</v>
      </c>
      <c r="N37" s="127">
        <v>15716.5</v>
      </c>
      <c r="O37" s="127">
        <v>15716.5</v>
      </c>
      <c r="P37" s="127">
        <v>17288.150000000001</v>
      </c>
      <c r="Q37" s="127">
        <v>18859.8</v>
      </c>
      <c r="R37" s="127">
        <v>20431.45</v>
      </c>
      <c r="S37" s="127">
        <v>22003.1</v>
      </c>
      <c r="T37" s="127">
        <v>23574.75</v>
      </c>
      <c r="U37" s="127">
        <v>25146.400000000001</v>
      </c>
      <c r="V37" s="127">
        <v>26718.050000000003</v>
      </c>
      <c r="W37" s="127">
        <v>28289.7</v>
      </c>
      <c r="X37" s="127">
        <v>29861.35</v>
      </c>
      <c r="Y37" s="127">
        <v>31433</v>
      </c>
      <c r="Z37" s="127">
        <v>33004.65</v>
      </c>
      <c r="AA37" s="127">
        <v>34576.300000000003</v>
      </c>
      <c r="AB37" s="127">
        <v>36147.949999999997</v>
      </c>
      <c r="AC37" s="127">
        <v>37719.600000000006</v>
      </c>
      <c r="AD37" s="127">
        <v>39291.25</v>
      </c>
      <c r="AE37" s="127">
        <v>40862.9</v>
      </c>
      <c r="AF37" s="127">
        <v>42434.55</v>
      </c>
      <c r="AG37" s="127">
        <v>44006.2</v>
      </c>
      <c r="AH37" s="127">
        <v>45577.850000000006</v>
      </c>
      <c r="AI37" s="127">
        <v>47149.5</v>
      </c>
      <c r="AJ37" s="127">
        <v>48721.15</v>
      </c>
      <c r="AK37" s="127">
        <v>50292.800000000003</v>
      </c>
      <c r="AL37" s="127">
        <v>51864.450000000004</v>
      </c>
      <c r="AM37" s="127">
        <v>53436.100000000006</v>
      </c>
      <c r="AN37" s="127">
        <v>55007.75</v>
      </c>
      <c r="AO37" s="127">
        <v>56579.4</v>
      </c>
      <c r="AP37" s="127">
        <v>58151.05</v>
      </c>
      <c r="AQ37" s="127">
        <v>59722.700000000004</v>
      </c>
      <c r="AR37" s="127">
        <v>61294.350000000006</v>
      </c>
      <c r="AS37" s="127">
        <v>62866</v>
      </c>
      <c r="AT37" s="127">
        <v>64437.65</v>
      </c>
      <c r="AU37" s="127">
        <v>66009.3</v>
      </c>
      <c r="AV37" s="127">
        <v>67580.950000000012</v>
      </c>
      <c r="AW37" s="127">
        <v>69152.600000000006</v>
      </c>
    </row>
    <row r="38" spans="1:49">
      <c r="A38" s="101" t="s">
        <v>585</v>
      </c>
      <c r="B38" s="102" t="s">
        <v>586</v>
      </c>
      <c r="C38" s="129">
        <v>18062.400000000001</v>
      </c>
      <c r="D38" s="130">
        <v>4515.6000000000004</v>
      </c>
      <c r="E38" s="112">
        <v>4</v>
      </c>
      <c r="F38" s="111">
        <v>4</v>
      </c>
      <c r="G38" s="111">
        <v>5</v>
      </c>
      <c r="H38" s="126">
        <v>2257.8000000000002</v>
      </c>
      <c r="I38" s="131">
        <v>3010.4</v>
      </c>
      <c r="J38" s="127">
        <v>4515.6000000000004</v>
      </c>
      <c r="K38" s="127">
        <v>9031.2000000000007</v>
      </c>
      <c r="L38" s="127">
        <v>13546.800000000001</v>
      </c>
      <c r="M38" s="127">
        <v>18062.400000000001</v>
      </c>
      <c r="N38" s="127">
        <v>18062.400000000001</v>
      </c>
      <c r="O38" s="127">
        <v>20320.2</v>
      </c>
      <c r="P38" s="127">
        <v>22578</v>
      </c>
      <c r="Q38" s="127">
        <v>24835.800000000003</v>
      </c>
      <c r="R38" s="127">
        <v>27093.600000000002</v>
      </c>
      <c r="S38" s="127">
        <v>29351.4</v>
      </c>
      <c r="T38" s="127">
        <v>31609.200000000004</v>
      </c>
      <c r="U38" s="127">
        <v>33867</v>
      </c>
      <c r="V38" s="127">
        <v>36124.800000000003</v>
      </c>
      <c r="W38" s="127">
        <v>38382.600000000006</v>
      </c>
      <c r="X38" s="127">
        <v>40640.400000000001</v>
      </c>
      <c r="Y38" s="127">
        <v>42898.200000000004</v>
      </c>
      <c r="Z38" s="127">
        <v>45156</v>
      </c>
      <c r="AA38" s="127">
        <v>47413.8</v>
      </c>
      <c r="AB38" s="127">
        <v>49671.600000000006</v>
      </c>
      <c r="AC38" s="127">
        <v>51929.4</v>
      </c>
      <c r="AD38" s="127">
        <v>54187.200000000004</v>
      </c>
      <c r="AE38" s="127">
        <v>56445.000000000007</v>
      </c>
      <c r="AF38" s="127">
        <v>58702.8</v>
      </c>
      <c r="AG38" s="127">
        <v>60960.600000000006</v>
      </c>
      <c r="AH38" s="127">
        <v>63218.400000000001</v>
      </c>
      <c r="AI38" s="127">
        <v>65476.200000000004</v>
      </c>
      <c r="AJ38" s="127">
        <v>67734</v>
      </c>
      <c r="AK38" s="127">
        <v>69991.8</v>
      </c>
      <c r="AL38" s="127">
        <v>72249.600000000006</v>
      </c>
      <c r="AM38" s="127">
        <v>74507.400000000009</v>
      </c>
      <c r="AN38" s="127">
        <v>76765.200000000012</v>
      </c>
      <c r="AO38" s="127">
        <v>79023</v>
      </c>
      <c r="AP38" s="127">
        <v>81280.800000000017</v>
      </c>
      <c r="AQ38" s="127">
        <v>83538.600000000006</v>
      </c>
      <c r="AR38" s="127">
        <v>85796.4</v>
      </c>
      <c r="AS38" s="127">
        <v>88054.200000000012</v>
      </c>
      <c r="AT38" s="127">
        <v>90312</v>
      </c>
      <c r="AU38" s="127">
        <v>92569.800000000017</v>
      </c>
      <c r="AV38" s="127">
        <v>94827.6</v>
      </c>
      <c r="AW38" s="127">
        <v>97085.4</v>
      </c>
    </row>
    <row r="39" spans="1:49">
      <c r="A39" s="101" t="s">
        <v>587</v>
      </c>
      <c r="B39" s="102" t="s">
        <v>588</v>
      </c>
      <c r="C39" s="129">
        <v>15735.300000000001</v>
      </c>
      <c r="D39" s="130">
        <v>2247.9</v>
      </c>
      <c r="E39" s="112">
        <v>7</v>
      </c>
      <c r="F39" s="111">
        <v>6</v>
      </c>
      <c r="G39" s="111">
        <v>9</v>
      </c>
      <c r="H39" s="126">
        <v>1123.95</v>
      </c>
      <c r="I39" s="131">
        <v>1498.6</v>
      </c>
      <c r="J39" s="127">
        <v>2247.9</v>
      </c>
      <c r="K39" s="127">
        <v>4495.8</v>
      </c>
      <c r="L39" s="127">
        <v>6743.7000000000007</v>
      </c>
      <c r="M39" s="127">
        <v>8991.6</v>
      </c>
      <c r="N39" s="127">
        <v>11239.5</v>
      </c>
      <c r="O39" s="127">
        <v>15735.300000000001</v>
      </c>
      <c r="P39" s="127">
        <v>15735.300000000001</v>
      </c>
      <c r="Q39" s="127">
        <v>15735.300000000001</v>
      </c>
      <c r="R39" s="127">
        <v>15735.300000000001</v>
      </c>
      <c r="S39" s="127">
        <v>16859.25</v>
      </c>
      <c r="T39" s="127">
        <v>17983.2</v>
      </c>
      <c r="U39" s="127">
        <v>19107.150000000001</v>
      </c>
      <c r="V39" s="127">
        <v>20231.100000000002</v>
      </c>
      <c r="W39" s="127">
        <v>21355.050000000003</v>
      </c>
      <c r="X39" s="127">
        <v>22479</v>
      </c>
      <c r="Y39" s="127">
        <v>23602.95</v>
      </c>
      <c r="Z39" s="127">
        <v>24726.9</v>
      </c>
      <c r="AA39" s="127">
        <v>25850.850000000002</v>
      </c>
      <c r="AB39" s="127">
        <v>26974.800000000003</v>
      </c>
      <c r="AC39" s="127">
        <v>28098.75</v>
      </c>
      <c r="AD39" s="127">
        <v>29222.700000000004</v>
      </c>
      <c r="AE39" s="127">
        <v>30346.65</v>
      </c>
      <c r="AF39" s="127">
        <v>31470.600000000002</v>
      </c>
      <c r="AG39" s="127">
        <v>32594.550000000003</v>
      </c>
      <c r="AH39" s="127">
        <v>33718.5</v>
      </c>
      <c r="AI39" s="127">
        <v>34842.450000000004</v>
      </c>
      <c r="AJ39" s="127">
        <v>35966.400000000001</v>
      </c>
      <c r="AK39" s="127">
        <v>37090.35</v>
      </c>
      <c r="AL39" s="127">
        <v>38214.300000000003</v>
      </c>
      <c r="AM39" s="127">
        <v>39338.25</v>
      </c>
      <c r="AN39" s="127">
        <v>40462.200000000004</v>
      </c>
      <c r="AO39" s="127">
        <v>41586.15</v>
      </c>
      <c r="AP39" s="127">
        <v>42710.100000000006</v>
      </c>
      <c r="AQ39" s="127">
        <v>43834.05</v>
      </c>
      <c r="AR39" s="127">
        <v>44958</v>
      </c>
      <c r="AS39" s="127">
        <v>46081.950000000004</v>
      </c>
      <c r="AT39" s="127">
        <v>47205.9</v>
      </c>
      <c r="AU39" s="127">
        <v>48329.850000000006</v>
      </c>
      <c r="AV39" s="127">
        <v>49453.8</v>
      </c>
      <c r="AW39" s="127">
        <v>50577.750000000007</v>
      </c>
    </row>
    <row r="40" spans="1:49">
      <c r="A40" s="101" t="s">
        <v>589</v>
      </c>
      <c r="B40" s="102" t="s">
        <v>590</v>
      </c>
      <c r="C40" s="129">
        <v>25431</v>
      </c>
      <c r="D40" s="130">
        <v>3633</v>
      </c>
      <c r="E40" s="112">
        <v>7</v>
      </c>
      <c r="F40" s="111">
        <v>6</v>
      </c>
      <c r="G40" s="111">
        <v>9</v>
      </c>
      <c r="H40" s="126">
        <v>1816.5</v>
      </c>
      <c r="I40" s="131">
        <v>2422</v>
      </c>
      <c r="J40" s="127">
        <v>3633</v>
      </c>
      <c r="K40" s="127">
        <v>7266</v>
      </c>
      <c r="L40" s="127">
        <v>10899</v>
      </c>
      <c r="M40" s="127">
        <v>14532</v>
      </c>
      <c r="N40" s="127">
        <v>18165</v>
      </c>
      <c r="O40" s="127">
        <v>25431</v>
      </c>
      <c r="P40" s="127">
        <v>25431</v>
      </c>
      <c r="Q40" s="127">
        <v>25431</v>
      </c>
      <c r="R40" s="127">
        <v>25431</v>
      </c>
      <c r="S40" s="127">
        <v>27247.5</v>
      </c>
      <c r="T40" s="127">
        <v>29064</v>
      </c>
      <c r="U40" s="127">
        <v>30880.5</v>
      </c>
      <c r="V40" s="127">
        <v>32697</v>
      </c>
      <c r="W40" s="127">
        <v>34513.5</v>
      </c>
      <c r="X40" s="127">
        <v>36330</v>
      </c>
      <c r="Y40" s="127">
        <v>38146.5</v>
      </c>
      <c r="Z40" s="127">
        <v>39963</v>
      </c>
      <c r="AA40" s="127">
        <v>41779.5</v>
      </c>
      <c r="AB40" s="127">
        <v>43596</v>
      </c>
      <c r="AC40" s="127">
        <v>45412.5</v>
      </c>
      <c r="AD40" s="127">
        <v>47229</v>
      </c>
      <c r="AE40" s="127">
        <v>49045.5</v>
      </c>
      <c r="AF40" s="127">
        <v>50862</v>
      </c>
      <c r="AG40" s="127">
        <v>52678.5</v>
      </c>
      <c r="AH40" s="127">
        <v>54495</v>
      </c>
      <c r="AI40" s="127">
        <v>56311.5</v>
      </c>
      <c r="AJ40" s="127">
        <v>58128</v>
      </c>
      <c r="AK40" s="127">
        <v>59944.5</v>
      </c>
      <c r="AL40" s="127">
        <v>61761</v>
      </c>
      <c r="AM40" s="127">
        <v>63577.5</v>
      </c>
      <c r="AN40" s="127">
        <v>65394</v>
      </c>
      <c r="AO40" s="127">
        <v>67210.5</v>
      </c>
      <c r="AP40" s="127">
        <v>69027</v>
      </c>
      <c r="AQ40" s="127">
        <v>70843.5</v>
      </c>
      <c r="AR40" s="127">
        <v>72660</v>
      </c>
      <c r="AS40" s="127">
        <v>74476.5</v>
      </c>
      <c r="AT40" s="127">
        <v>76293</v>
      </c>
      <c r="AU40" s="127">
        <v>78109.5</v>
      </c>
      <c r="AV40" s="127">
        <v>79926</v>
      </c>
      <c r="AW40" s="127">
        <v>81742.5</v>
      </c>
    </row>
    <row r="41" spans="1:49">
      <c r="A41" s="101" t="s">
        <v>591</v>
      </c>
      <c r="B41" s="102" t="s">
        <v>592</v>
      </c>
      <c r="C41" s="129">
        <v>24630.2</v>
      </c>
      <c r="D41" s="130">
        <v>1759.3</v>
      </c>
      <c r="E41" s="112">
        <v>14</v>
      </c>
      <c r="F41" s="111">
        <v>12</v>
      </c>
      <c r="G41" s="111">
        <v>17</v>
      </c>
      <c r="H41" s="126">
        <v>879.65</v>
      </c>
      <c r="I41" s="131">
        <v>1172.9000000000001</v>
      </c>
      <c r="J41" s="127">
        <v>1759.3</v>
      </c>
      <c r="K41" s="127">
        <v>3518.6</v>
      </c>
      <c r="L41" s="127">
        <v>5277.9</v>
      </c>
      <c r="M41" s="127">
        <v>7037.2</v>
      </c>
      <c r="N41" s="127">
        <v>8796.5</v>
      </c>
      <c r="O41" s="127">
        <v>10555.8</v>
      </c>
      <c r="P41" s="127">
        <v>12315.1</v>
      </c>
      <c r="Q41" s="127">
        <v>14074.4</v>
      </c>
      <c r="R41" s="127">
        <v>15833.699999999999</v>
      </c>
      <c r="S41" s="127">
        <v>17593</v>
      </c>
      <c r="T41" s="127">
        <v>19352.3</v>
      </c>
      <c r="U41" s="127">
        <v>24630.2</v>
      </c>
      <c r="V41" s="127">
        <v>24630.2</v>
      </c>
      <c r="W41" s="127">
        <v>24630.2</v>
      </c>
      <c r="X41" s="127">
        <v>24630.2</v>
      </c>
      <c r="Y41" s="127">
        <v>24630.2</v>
      </c>
      <c r="Z41" s="127">
        <v>24630.2</v>
      </c>
      <c r="AA41" s="127">
        <v>25509.850000000002</v>
      </c>
      <c r="AB41" s="127">
        <v>26389.5</v>
      </c>
      <c r="AC41" s="127">
        <v>27269.15</v>
      </c>
      <c r="AD41" s="127">
        <v>28148.799999999999</v>
      </c>
      <c r="AE41" s="127">
        <v>29028.45</v>
      </c>
      <c r="AF41" s="127">
        <v>29908.1</v>
      </c>
      <c r="AG41" s="127">
        <v>30787.75</v>
      </c>
      <c r="AH41" s="127">
        <v>31667.4</v>
      </c>
      <c r="AI41" s="127">
        <v>32547.05</v>
      </c>
      <c r="AJ41" s="127">
        <v>33426.699999999997</v>
      </c>
      <c r="AK41" s="127">
        <v>34306.35</v>
      </c>
      <c r="AL41" s="127">
        <v>35186</v>
      </c>
      <c r="AM41" s="127">
        <v>36065.65</v>
      </c>
      <c r="AN41" s="127">
        <v>36945.300000000003</v>
      </c>
      <c r="AO41" s="127">
        <v>37824.949999999997</v>
      </c>
      <c r="AP41" s="127">
        <v>38704.6</v>
      </c>
      <c r="AQ41" s="127">
        <v>39584.25</v>
      </c>
      <c r="AR41" s="127">
        <v>40463.9</v>
      </c>
      <c r="AS41" s="127">
        <v>41343.550000000003</v>
      </c>
      <c r="AT41" s="127">
        <v>42223.199999999997</v>
      </c>
      <c r="AU41" s="127">
        <v>43102.85</v>
      </c>
      <c r="AV41" s="127">
        <v>43982.5</v>
      </c>
      <c r="AW41" s="127">
        <v>44862.15</v>
      </c>
    </row>
    <row r="42" spans="1:49">
      <c r="A42" s="101" t="s">
        <v>593</v>
      </c>
      <c r="B42" s="102" t="s">
        <v>594</v>
      </c>
      <c r="C42" s="129">
        <v>29754.200000000004</v>
      </c>
      <c r="D42" s="130">
        <v>2125.3000000000002</v>
      </c>
      <c r="E42" s="112">
        <v>14</v>
      </c>
      <c r="F42" s="111">
        <v>12</v>
      </c>
      <c r="G42" s="111">
        <v>17</v>
      </c>
      <c r="H42" s="126">
        <v>1062.6500000000001</v>
      </c>
      <c r="I42" s="131">
        <v>1416.9</v>
      </c>
      <c r="J42" s="127">
        <v>2125.3000000000002</v>
      </c>
      <c r="K42" s="127">
        <v>4250.6000000000004</v>
      </c>
      <c r="L42" s="127">
        <v>6375.9000000000005</v>
      </c>
      <c r="M42" s="127">
        <v>8501.2000000000007</v>
      </c>
      <c r="N42" s="127">
        <v>10626.5</v>
      </c>
      <c r="O42" s="127">
        <v>12751.800000000001</v>
      </c>
      <c r="P42" s="127">
        <v>14877.100000000002</v>
      </c>
      <c r="Q42" s="127">
        <v>17002.400000000001</v>
      </c>
      <c r="R42" s="127">
        <v>19127.7</v>
      </c>
      <c r="S42" s="127">
        <v>21253</v>
      </c>
      <c r="T42" s="127">
        <v>23378.300000000003</v>
      </c>
      <c r="U42" s="127">
        <v>29754.200000000004</v>
      </c>
      <c r="V42" s="127">
        <v>29754.200000000004</v>
      </c>
      <c r="W42" s="127">
        <v>29754.200000000004</v>
      </c>
      <c r="X42" s="127">
        <v>29754.200000000004</v>
      </c>
      <c r="Y42" s="127">
        <v>29754.200000000004</v>
      </c>
      <c r="Z42" s="127">
        <v>29754.200000000004</v>
      </c>
      <c r="AA42" s="127">
        <v>30816.850000000006</v>
      </c>
      <c r="AB42" s="127">
        <v>31879.500000000004</v>
      </c>
      <c r="AC42" s="127">
        <v>32942.15</v>
      </c>
      <c r="AD42" s="127">
        <v>34004.800000000003</v>
      </c>
      <c r="AE42" s="127">
        <v>35067.450000000004</v>
      </c>
      <c r="AF42" s="127">
        <v>36130.100000000006</v>
      </c>
      <c r="AG42" s="127">
        <v>37192.750000000007</v>
      </c>
      <c r="AH42" s="127">
        <v>38255.400000000009</v>
      </c>
      <c r="AI42" s="127">
        <v>39318.050000000003</v>
      </c>
      <c r="AJ42" s="127">
        <v>40380.700000000004</v>
      </c>
      <c r="AK42" s="127">
        <v>41443.350000000006</v>
      </c>
      <c r="AL42" s="127">
        <v>42506.000000000007</v>
      </c>
      <c r="AM42" s="127">
        <v>43568.650000000009</v>
      </c>
      <c r="AN42" s="127">
        <v>44631.3</v>
      </c>
      <c r="AO42" s="127">
        <v>45693.950000000004</v>
      </c>
      <c r="AP42" s="127">
        <v>46756.600000000006</v>
      </c>
      <c r="AQ42" s="127">
        <v>47819.250000000007</v>
      </c>
      <c r="AR42" s="127">
        <v>48881.900000000009</v>
      </c>
      <c r="AS42" s="127">
        <v>49944.55</v>
      </c>
      <c r="AT42" s="127">
        <v>51007.200000000004</v>
      </c>
      <c r="AU42" s="127">
        <v>52069.850000000006</v>
      </c>
      <c r="AV42" s="127">
        <v>53132.500000000007</v>
      </c>
      <c r="AW42" s="127">
        <v>54195.150000000009</v>
      </c>
    </row>
    <row r="43" spans="1:49">
      <c r="A43" s="101" t="s">
        <v>595</v>
      </c>
      <c r="B43" s="102" t="s">
        <v>596</v>
      </c>
      <c r="C43" s="129">
        <v>10499.5</v>
      </c>
      <c r="D43" s="130">
        <v>2099.9</v>
      </c>
      <c r="E43" s="112">
        <v>5</v>
      </c>
      <c r="F43" s="111">
        <v>4</v>
      </c>
      <c r="G43" s="111">
        <v>6</v>
      </c>
      <c r="H43" s="126">
        <v>1049.95</v>
      </c>
      <c r="I43" s="131">
        <v>1399.9</v>
      </c>
      <c r="J43" s="127">
        <v>2099.9</v>
      </c>
      <c r="K43" s="127">
        <v>4199.8</v>
      </c>
      <c r="L43" s="127">
        <v>6299.7000000000007</v>
      </c>
      <c r="M43" s="127">
        <v>10499.5</v>
      </c>
      <c r="N43" s="127">
        <v>10499.5</v>
      </c>
      <c r="O43" s="127">
        <v>10499.5</v>
      </c>
      <c r="P43" s="127">
        <v>11549.45</v>
      </c>
      <c r="Q43" s="127">
        <v>12599.4</v>
      </c>
      <c r="R43" s="127">
        <v>13649.35</v>
      </c>
      <c r="S43" s="127">
        <v>14699.3</v>
      </c>
      <c r="T43" s="127">
        <v>15749.25</v>
      </c>
      <c r="U43" s="127">
        <v>16799.2</v>
      </c>
      <c r="V43" s="127">
        <v>17849.150000000001</v>
      </c>
      <c r="W43" s="127">
        <v>18899.099999999999</v>
      </c>
      <c r="X43" s="127">
        <v>19949.050000000003</v>
      </c>
      <c r="Y43" s="127">
        <v>20999</v>
      </c>
      <c r="Z43" s="127">
        <v>22048.95</v>
      </c>
      <c r="AA43" s="127">
        <v>23098.9</v>
      </c>
      <c r="AB43" s="127">
        <v>24148.85</v>
      </c>
      <c r="AC43" s="127">
        <v>25198.800000000003</v>
      </c>
      <c r="AD43" s="127">
        <v>26248.75</v>
      </c>
      <c r="AE43" s="127">
        <v>27298.7</v>
      </c>
      <c r="AF43" s="127">
        <v>28348.65</v>
      </c>
      <c r="AG43" s="127">
        <v>29398.600000000002</v>
      </c>
      <c r="AH43" s="127">
        <v>30448.55</v>
      </c>
      <c r="AI43" s="127">
        <v>31498.5</v>
      </c>
      <c r="AJ43" s="127">
        <v>32548.45</v>
      </c>
      <c r="AK43" s="127">
        <v>33598.400000000001</v>
      </c>
      <c r="AL43" s="127">
        <v>34648.350000000006</v>
      </c>
      <c r="AM43" s="127">
        <v>35698.300000000003</v>
      </c>
      <c r="AN43" s="127">
        <v>36748.25</v>
      </c>
      <c r="AO43" s="127">
        <v>37798.199999999997</v>
      </c>
      <c r="AP43" s="127">
        <v>38848.15</v>
      </c>
      <c r="AQ43" s="127">
        <v>39898.100000000006</v>
      </c>
      <c r="AR43" s="127">
        <v>40948.050000000003</v>
      </c>
      <c r="AS43" s="127">
        <v>41998</v>
      </c>
      <c r="AT43" s="127">
        <v>43047.95</v>
      </c>
      <c r="AU43" s="127">
        <v>44097.9</v>
      </c>
      <c r="AV43" s="127">
        <v>45147.85</v>
      </c>
      <c r="AW43" s="127">
        <v>46197.8</v>
      </c>
    </row>
    <row r="44" spans="1:49">
      <c r="A44" s="101" t="s">
        <v>597</v>
      </c>
      <c r="B44" s="102" t="s">
        <v>598</v>
      </c>
      <c r="C44" s="129">
        <v>19211</v>
      </c>
      <c r="D44" s="130">
        <v>1921.1</v>
      </c>
      <c r="E44" s="112">
        <v>10</v>
      </c>
      <c r="F44" s="111">
        <v>8</v>
      </c>
      <c r="G44" s="111">
        <v>12</v>
      </c>
      <c r="H44" s="126">
        <v>960.55</v>
      </c>
      <c r="I44" s="131">
        <v>1280.7</v>
      </c>
      <c r="J44" s="127">
        <v>1921.1</v>
      </c>
      <c r="K44" s="127">
        <v>3842.2</v>
      </c>
      <c r="L44" s="127">
        <v>5763.2999999999993</v>
      </c>
      <c r="M44" s="127">
        <v>7684.4</v>
      </c>
      <c r="N44" s="127">
        <v>9605.5</v>
      </c>
      <c r="O44" s="127">
        <v>11526.599999999999</v>
      </c>
      <c r="P44" s="127">
        <v>13447.699999999999</v>
      </c>
      <c r="Q44" s="127">
        <v>19211</v>
      </c>
      <c r="R44" s="127">
        <v>19211</v>
      </c>
      <c r="S44" s="127">
        <v>19211</v>
      </c>
      <c r="T44" s="127">
        <v>19211</v>
      </c>
      <c r="U44" s="127">
        <v>19211</v>
      </c>
      <c r="V44" s="127">
        <v>20171.55</v>
      </c>
      <c r="W44" s="127">
        <v>21132.1</v>
      </c>
      <c r="X44" s="127">
        <v>22092.65</v>
      </c>
      <c r="Y44" s="127">
        <v>23053.200000000001</v>
      </c>
      <c r="Z44" s="127">
        <v>24013.75</v>
      </c>
      <c r="AA44" s="127">
        <v>24974.3</v>
      </c>
      <c r="AB44" s="127">
        <v>25934.85</v>
      </c>
      <c r="AC44" s="127">
        <v>26895.4</v>
      </c>
      <c r="AD44" s="127">
        <v>27855.949999999997</v>
      </c>
      <c r="AE44" s="127">
        <v>28816.5</v>
      </c>
      <c r="AF44" s="127">
        <v>29777.05</v>
      </c>
      <c r="AG44" s="127">
        <v>30737.599999999999</v>
      </c>
      <c r="AH44" s="127">
        <v>31698.15</v>
      </c>
      <c r="AI44" s="127">
        <v>32658.699999999997</v>
      </c>
      <c r="AJ44" s="127">
        <v>33619.25</v>
      </c>
      <c r="AK44" s="127">
        <v>34579.800000000003</v>
      </c>
      <c r="AL44" s="127">
        <v>35540.35</v>
      </c>
      <c r="AM44" s="127">
        <v>36500.899999999994</v>
      </c>
      <c r="AN44" s="127">
        <v>37461.449999999997</v>
      </c>
      <c r="AO44" s="127">
        <v>38422</v>
      </c>
      <c r="AP44" s="127">
        <v>39382.550000000003</v>
      </c>
      <c r="AQ44" s="127">
        <v>40343.1</v>
      </c>
      <c r="AR44" s="127">
        <v>41303.649999999994</v>
      </c>
      <c r="AS44" s="127">
        <v>42264.2</v>
      </c>
      <c r="AT44" s="127">
        <v>43224.75</v>
      </c>
      <c r="AU44" s="127">
        <v>44185.3</v>
      </c>
      <c r="AV44" s="127">
        <v>45145.85</v>
      </c>
      <c r="AW44" s="127">
        <v>46106.399999999994</v>
      </c>
    </row>
    <row r="45" spans="1:49">
      <c r="A45" s="101" t="s">
        <v>599</v>
      </c>
      <c r="B45" s="102" t="s">
        <v>600</v>
      </c>
      <c r="C45" s="129">
        <v>33411</v>
      </c>
      <c r="D45" s="130">
        <v>2386.5</v>
      </c>
      <c r="E45" s="112">
        <v>14</v>
      </c>
      <c r="F45" s="111">
        <v>12</v>
      </c>
      <c r="G45" s="111">
        <v>17</v>
      </c>
      <c r="H45" s="126">
        <v>1193.25</v>
      </c>
      <c r="I45" s="131">
        <v>1591</v>
      </c>
      <c r="J45" s="127">
        <v>2386.5</v>
      </c>
      <c r="K45" s="127">
        <v>4773</v>
      </c>
      <c r="L45" s="127">
        <v>7159.5</v>
      </c>
      <c r="M45" s="127">
        <v>9546</v>
      </c>
      <c r="N45" s="127">
        <v>11932.5</v>
      </c>
      <c r="O45" s="127">
        <v>14319</v>
      </c>
      <c r="P45" s="127">
        <v>16705.5</v>
      </c>
      <c r="Q45" s="127">
        <v>19092</v>
      </c>
      <c r="R45" s="127">
        <v>21478.5</v>
      </c>
      <c r="S45" s="127">
        <v>23865</v>
      </c>
      <c r="T45" s="127">
        <v>26251.5</v>
      </c>
      <c r="U45" s="127">
        <v>33411</v>
      </c>
      <c r="V45" s="127">
        <v>33411</v>
      </c>
      <c r="W45" s="127">
        <v>33411</v>
      </c>
      <c r="X45" s="127">
        <v>33411</v>
      </c>
      <c r="Y45" s="127">
        <v>33411</v>
      </c>
      <c r="Z45" s="127">
        <v>33411</v>
      </c>
      <c r="AA45" s="127">
        <v>34604.25</v>
      </c>
      <c r="AB45" s="127">
        <v>35797.5</v>
      </c>
      <c r="AC45" s="127">
        <v>36990.75</v>
      </c>
      <c r="AD45" s="127">
        <v>38184</v>
      </c>
      <c r="AE45" s="127">
        <v>39377.25</v>
      </c>
      <c r="AF45" s="127">
        <v>40570.5</v>
      </c>
      <c r="AG45" s="127">
        <v>41763.75</v>
      </c>
      <c r="AH45" s="127">
        <v>42957</v>
      </c>
      <c r="AI45" s="127">
        <v>44150.25</v>
      </c>
      <c r="AJ45" s="127">
        <v>45343.5</v>
      </c>
      <c r="AK45" s="127">
        <v>46536.75</v>
      </c>
      <c r="AL45" s="127">
        <v>47730</v>
      </c>
      <c r="AM45" s="127">
        <v>48923.25</v>
      </c>
      <c r="AN45" s="127">
        <v>50116.5</v>
      </c>
      <c r="AO45" s="127">
        <v>51309.75</v>
      </c>
      <c r="AP45" s="127">
        <v>52503</v>
      </c>
      <c r="AQ45" s="127">
        <v>53696.25</v>
      </c>
      <c r="AR45" s="127">
        <v>54889.5</v>
      </c>
      <c r="AS45" s="127">
        <v>56082.75</v>
      </c>
      <c r="AT45" s="127">
        <v>57276</v>
      </c>
      <c r="AU45" s="127">
        <v>58469.25</v>
      </c>
      <c r="AV45" s="127">
        <v>59662.5</v>
      </c>
      <c r="AW45" s="127">
        <v>60855.75</v>
      </c>
    </row>
    <row r="46" spans="1:49">
      <c r="A46" s="101" t="s">
        <v>601</v>
      </c>
      <c r="B46" s="102" t="s">
        <v>602</v>
      </c>
      <c r="C46" s="129">
        <v>82586.400000000009</v>
      </c>
      <c r="D46" s="130">
        <v>3176.4</v>
      </c>
      <c r="E46" s="112">
        <v>26</v>
      </c>
      <c r="F46" s="111">
        <v>21</v>
      </c>
      <c r="G46" s="111">
        <v>32</v>
      </c>
      <c r="H46" s="126">
        <v>1588.2</v>
      </c>
      <c r="I46" s="131">
        <v>2117.6</v>
      </c>
      <c r="J46" s="127">
        <v>3176.4</v>
      </c>
      <c r="K46" s="127">
        <v>6352.8</v>
      </c>
      <c r="L46" s="127">
        <v>9529.2000000000007</v>
      </c>
      <c r="M46" s="127">
        <v>12705.6</v>
      </c>
      <c r="N46" s="127">
        <v>15882</v>
      </c>
      <c r="O46" s="127">
        <v>19058.400000000001</v>
      </c>
      <c r="P46" s="127">
        <v>22234.799999999999</v>
      </c>
      <c r="Q46" s="127">
        <v>25411.200000000001</v>
      </c>
      <c r="R46" s="127">
        <v>28587.600000000002</v>
      </c>
      <c r="S46" s="127">
        <v>31764</v>
      </c>
      <c r="T46" s="127">
        <v>34940.400000000001</v>
      </c>
      <c r="U46" s="127">
        <v>38116.800000000003</v>
      </c>
      <c r="V46" s="127">
        <v>41293.200000000004</v>
      </c>
      <c r="W46" s="127">
        <v>44469.599999999999</v>
      </c>
      <c r="X46" s="127">
        <v>47646</v>
      </c>
      <c r="Y46" s="127">
        <v>50822.400000000001</v>
      </c>
      <c r="Z46" s="127">
        <v>53998.8</v>
      </c>
      <c r="AA46" s="127">
        <v>57175.200000000004</v>
      </c>
      <c r="AB46" s="127">
        <v>60351.6</v>
      </c>
      <c r="AC46" s="127">
        <v>63528</v>
      </c>
      <c r="AD46" s="127">
        <v>82586.400000000009</v>
      </c>
      <c r="AE46" s="127">
        <v>82586.400000000009</v>
      </c>
      <c r="AF46" s="127">
        <v>82586.400000000009</v>
      </c>
      <c r="AG46" s="127">
        <v>82586.400000000009</v>
      </c>
      <c r="AH46" s="127">
        <v>82586.400000000009</v>
      </c>
      <c r="AI46" s="127">
        <v>82586.400000000009</v>
      </c>
      <c r="AJ46" s="127">
        <v>82586.400000000009</v>
      </c>
      <c r="AK46" s="127">
        <v>82586.400000000009</v>
      </c>
      <c r="AL46" s="127">
        <v>82586.400000000009</v>
      </c>
      <c r="AM46" s="127">
        <v>82586.400000000009</v>
      </c>
      <c r="AN46" s="127">
        <v>82586.400000000009</v>
      </c>
      <c r="AO46" s="127">
        <v>82586.400000000009</v>
      </c>
      <c r="AP46" s="127">
        <v>84174.6</v>
      </c>
      <c r="AQ46" s="127">
        <v>85762.8</v>
      </c>
      <c r="AR46" s="127">
        <v>87351.000000000015</v>
      </c>
      <c r="AS46" s="127">
        <v>88939.200000000012</v>
      </c>
      <c r="AT46" s="127">
        <v>90527.400000000009</v>
      </c>
      <c r="AU46" s="127">
        <v>92115.6</v>
      </c>
      <c r="AV46" s="127">
        <v>93703.8</v>
      </c>
      <c r="AW46" s="127">
        <v>95292.000000000015</v>
      </c>
    </row>
    <row r="47" spans="1:49">
      <c r="A47" s="101" t="s">
        <v>603</v>
      </c>
      <c r="B47" s="102" t="s">
        <v>604</v>
      </c>
      <c r="C47" s="129">
        <v>78982.8</v>
      </c>
      <c r="D47" s="130">
        <v>3037.8</v>
      </c>
      <c r="E47" s="112">
        <v>26</v>
      </c>
      <c r="F47" s="111">
        <v>21</v>
      </c>
      <c r="G47" s="111">
        <v>32</v>
      </c>
      <c r="H47" s="126">
        <v>1518.9</v>
      </c>
      <c r="I47" s="131">
        <v>2025.2</v>
      </c>
      <c r="J47" s="127">
        <v>3037.8</v>
      </c>
      <c r="K47" s="127">
        <v>6075.6</v>
      </c>
      <c r="L47" s="127">
        <v>9113.4000000000015</v>
      </c>
      <c r="M47" s="127">
        <v>12151.2</v>
      </c>
      <c r="N47" s="127">
        <v>15189</v>
      </c>
      <c r="O47" s="127">
        <v>18226.800000000003</v>
      </c>
      <c r="P47" s="127">
        <v>21264.600000000002</v>
      </c>
      <c r="Q47" s="127">
        <v>24302.400000000001</v>
      </c>
      <c r="R47" s="127">
        <v>27340.2</v>
      </c>
      <c r="S47" s="127">
        <v>30378</v>
      </c>
      <c r="T47" s="127">
        <v>33415.800000000003</v>
      </c>
      <c r="U47" s="127">
        <v>36453.600000000006</v>
      </c>
      <c r="V47" s="127">
        <v>39491.4</v>
      </c>
      <c r="W47" s="127">
        <v>42529.200000000004</v>
      </c>
      <c r="X47" s="127">
        <v>45567</v>
      </c>
      <c r="Y47" s="127">
        <v>48604.800000000003</v>
      </c>
      <c r="Z47" s="127">
        <v>51642.600000000006</v>
      </c>
      <c r="AA47" s="127">
        <v>54680.4</v>
      </c>
      <c r="AB47" s="127">
        <v>57718.200000000004</v>
      </c>
      <c r="AC47" s="127">
        <v>60756</v>
      </c>
      <c r="AD47" s="127">
        <v>78982.8</v>
      </c>
      <c r="AE47" s="127">
        <v>78982.8</v>
      </c>
      <c r="AF47" s="127">
        <v>78982.8</v>
      </c>
      <c r="AG47" s="127">
        <v>78982.8</v>
      </c>
      <c r="AH47" s="127">
        <v>78982.8</v>
      </c>
      <c r="AI47" s="127">
        <v>78982.8</v>
      </c>
      <c r="AJ47" s="127">
        <v>78982.8</v>
      </c>
      <c r="AK47" s="127">
        <v>78982.8</v>
      </c>
      <c r="AL47" s="127">
        <v>78982.8</v>
      </c>
      <c r="AM47" s="127">
        <v>78982.8</v>
      </c>
      <c r="AN47" s="127">
        <v>78982.8</v>
      </c>
      <c r="AO47" s="127">
        <v>78982.8</v>
      </c>
      <c r="AP47" s="127">
        <v>80501.7</v>
      </c>
      <c r="AQ47" s="127">
        <v>82020.600000000006</v>
      </c>
      <c r="AR47" s="127">
        <v>83539.5</v>
      </c>
      <c r="AS47" s="127">
        <v>85058.400000000009</v>
      </c>
      <c r="AT47" s="127">
        <v>86577.3</v>
      </c>
      <c r="AU47" s="127">
        <v>88096.200000000012</v>
      </c>
      <c r="AV47" s="127">
        <v>89615.1</v>
      </c>
      <c r="AW47" s="127">
        <v>91134</v>
      </c>
    </row>
    <row r="48" spans="1:49">
      <c r="A48" s="101" t="s">
        <v>605</v>
      </c>
      <c r="B48" s="102" t="s">
        <v>606</v>
      </c>
      <c r="C48" s="129">
        <v>72174.900000000009</v>
      </c>
      <c r="D48" s="130">
        <v>3436.9</v>
      </c>
      <c r="E48" s="112">
        <v>21</v>
      </c>
      <c r="F48" s="111">
        <v>17</v>
      </c>
      <c r="G48" s="111">
        <v>26</v>
      </c>
      <c r="H48" s="126">
        <v>1718.45</v>
      </c>
      <c r="I48" s="131">
        <v>2291.3000000000002</v>
      </c>
      <c r="J48" s="127">
        <v>3436.9</v>
      </c>
      <c r="K48" s="127">
        <v>6873.8</v>
      </c>
      <c r="L48" s="127">
        <v>10310.700000000001</v>
      </c>
      <c r="M48" s="127">
        <v>13747.6</v>
      </c>
      <c r="N48" s="127">
        <v>17184.5</v>
      </c>
      <c r="O48" s="127">
        <v>20621.400000000001</v>
      </c>
      <c r="P48" s="127">
        <v>24058.3</v>
      </c>
      <c r="Q48" s="127">
        <v>27495.200000000001</v>
      </c>
      <c r="R48" s="127">
        <v>30932.100000000002</v>
      </c>
      <c r="S48" s="127">
        <v>34369</v>
      </c>
      <c r="T48" s="127">
        <v>37805.9</v>
      </c>
      <c r="U48" s="127">
        <v>41242.800000000003</v>
      </c>
      <c r="V48" s="127">
        <v>44679.700000000004</v>
      </c>
      <c r="W48" s="127">
        <v>48116.6</v>
      </c>
      <c r="X48" s="127">
        <v>51553.5</v>
      </c>
      <c r="Y48" s="127">
        <v>54990.400000000001</v>
      </c>
      <c r="Z48" s="127">
        <v>72174.900000000009</v>
      </c>
      <c r="AA48" s="127">
        <v>72174.900000000009</v>
      </c>
      <c r="AB48" s="127">
        <v>72174.900000000009</v>
      </c>
      <c r="AC48" s="127">
        <v>72174.900000000009</v>
      </c>
      <c r="AD48" s="127">
        <v>72174.900000000009</v>
      </c>
      <c r="AE48" s="127">
        <v>72174.900000000009</v>
      </c>
      <c r="AF48" s="127">
        <v>72174.900000000009</v>
      </c>
      <c r="AG48" s="127">
        <v>72174.900000000009</v>
      </c>
      <c r="AH48" s="127">
        <v>72174.900000000009</v>
      </c>
      <c r="AI48" s="127">
        <v>72174.900000000009</v>
      </c>
      <c r="AJ48" s="127">
        <v>73893.350000000006</v>
      </c>
      <c r="AK48" s="127">
        <v>75611.8</v>
      </c>
      <c r="AL48" s="127">
        <v>77330.250000000015</v>
      </c>
      <c r="AM48" s="127">
        <v>79048.700000000012</v>
      </c>
      <c r="AN48" s="127">
        <v>80767.150000000009</v>
      </c>
      <c r="AO48" s="127">
        <v>82485.600000000006</v>
      </c>
      <c r="AP48" s="127">
        <v>84204.05</v>
      </c>
      <c r="AQ48" s="127">
        <v>85922.500000000015</v>
      </c>
      <c r="AR48" s="127">
        <v>87640.950000000012</v>
      </c>
      <c r="AS48" s="127">
        <v>89359.400000000009</v>
      </c>
      <c r="AT48" s="127">
        <v>91077.85</v>
      </c>
      <c r="AU48" s="127">
        <v>92796.300000000017</v>
      </c>
      <c r="AV48" s="127">
        <v>94514.750000000015</v>
      </c>
      <c r="AW48" s="127">
        <v>96233.200000000012</v>
      </c>
    </row>
    <row r="49" spans="1:49">
      <c r="A49" s="101" t="s">
        <v>607</v>
      </c>
      <c r="B49" s="102" t="s">
        <v>608</v>
      </c>
      <c r="C49" s="129">
        <v>39389.700000000004</v>
      </c>
      <c r="D49" s="130">
        <v>1875.7</v>
      </c>
      <c r="E49" s="112">
        <v>21</v>
      </c>
      <c r="F49" s="111">
        <v>17</v>
      </c>
      <c r="G49" s="111">
        <v>26</v>
      </c>
      <c r="H49" s="126">
        <v>937.85</v>
      </c>
      <c r="I49" s="131">
        <v>1250.5</v>
      </c>
      <c r="J49" s="127">
        <v>1875.7</v>
      </c>
      <c r="K49" s="127">
        <v>3751.4</v>
      </c>
      <c r="L49" s="127">
        <v>5627.1</v>
      </c>
      <c r="M49" s="127">
        <v>7502.8</v>
      </c>
      <c r="N49" s="127">
        <v>9378.5</v>
      </c>
      <c r="O49" s="127">
        <v>11254.2</v>
      </c>
      <c r="P49" s="127">
        <v>13129.9</v>
      </c>
      <c r="Q49" s="127">
        <v>15005.6</v>
      </c>
      <c r="R49" s="127">
        <v>16881.3</v>
      </c>
      <c r="S49" s="127">
        <v>18757</v>
      </c>
      <c r="T49" s="127">
        <v>20632.7</v>
      </c>
      <c r="U49" s="127">
        <v>22508.400000000001</v>
      </c>
      <c r="V49" s="127">
        <v>24384.100000000002</v>
      </c>
      <c r="W49" s="127">
        <v>26259.8</v>
      </c>
      <c r="X49" s="127">
        <v>28135.5</v>
      </c>
      <c r="Y49" s="127">
        <v>30011.200000000001</v>
      </c>
      <c r="Z49" s="127">
        <v>39389.700000000004</v>
      </c>
      <c r="AA49" s="127">
        <v>39389.700000000004</v>
      </c>
      <c r="AB49" s="127">
        <v>39389.700000000004</v>
      </c>
      <c r="AC49" s="127">
        <v>39389.700000000004</v>
      </c>
      <c r="AD49" s="127">
        <v>39389.700000000004</v>
      </c>
      <c r="AE49" s="127">
        <v>39389.700000000004</v>
      </c>
      <c r="AF49" s="127">
        <v>39389.700000000004</v>
      </c>
      <c r="AG49" s="127">
        <v>39389.700000000004</v>
      </c>
      <c r="AH49" s="127">
        <v>39389.700000000004</v>
      </c>
      <c r="AI49" s="127">
        <v>39389.700000000004</v>
      </c>
      <c r="AJ49" s="127">
        <v>40327.550000000003</v>
      </c>
      <c r="AK49" s="127">
        <v>41265.4</v>
      </c>
      <c r="AL49" s="127">
        <v>42203.250000000007</v>
      </c>
      <c r="AM49" s="127">
        <v>43141.100000000006</v>
      </c>
      <c r="AN49" s="127">
        <v>44078.950000000004</v>
      </c>
      <c r="AO49" s="127">
        <v>45016.800000000003</v>
      </c>
      <c r="AP49" s="127">
        <v>45954.65</v>
      </c>
      <c r="AQ49" s="127">
        <v>46892.500000000007</v>
      </c>
      <c r="AR49" s="127">
        <v>47830.350000000006</v>
      </c>
      <c r="AS49" s="127">
        <v>48768.200000000004</v>
      </c>
      <c r="AT49" s="127">
        <v>49706.05</v>
      </c>
      <c r="AU49" s="127">
        <v>50643.900000000009</v>
      </c>
      <c r="AV49" s="127">
        <v>51581.750000000007</v>
      </c>
      <c r="AW49" s="127">
        <v>52519.600000000006</v>
      </c>
    </row>
    <row r="50" spans="1:49">
      <c r="A50" s="101" t="s">
        <v>609</v>
      </c>
      <c r="B50" s="102" t="s">
        <v>610</v>
      </c>
      <c r="C50" s="129">
        <v>20838</v>
      </c>
      <c r="D50" s="130">
        <v>1736.5</v>
      </c>
      <c r="E50" s="112">
        <v>12</v>
      </c>
      <c r="F50" s="111">
        <v>10</v>
      </c>
      <c r="G50" s="111">
        <v>15</v>
      </c>
      <c r="H50" s="126">
        <v>868.25</v>
      </c>
      <c r="I50" s="131">
        <v>1157.7</v>
      </c>
      <c r="J50" s="127">
        <v>1736.5</v>
      </c>
      <c r="K50" s="127">
        <v>3473</v>
      </c>
      <c r="L50" s="127">
        <v>5209.5</v>
      </c>
      <c r="M50" s="127">
        <v>6946</v>
      </c>
      <c r="N50" s="127">
        <v>8682.5</v>
      </c>
      <c r="O50" s="127">
        <v>10419</v>
      </c>
      <c r="P50" s="127">
        <v>12155.5</v>
      </c>
      <c r="Q50" s="127">
        <v>13892</v>
      </c>
      <c r="R50" s="127">
        <v>15628.5</v>
      </c>
      <c r="S50" s="127">
        <v>20838</v>
      </c>
      <c r="T50" s="127">
        <v>20838</v>
      </c>
      <c r="U50" s="127">
        <v>20838</v>
      </c>
      <c r="V50" s="127">
        <v>20838</v>
      </c>
      <c r="W50" s="127">
        <v>20838</v>
      </c>
      <c r="X50" s="127">
        <v>20838</v>
      </c>
      <c r="Y50" s="127">
        <v>21706.25</v>
      </c>
      <c r="Z50" s="127">
        <v>22574.5</v>
      </c>
      <c r="AA50" s="127">
        <v>23442.75</v>
      </c>
      <c r="AB50" s="127">
        <v>24311</v>
      </c>
      <c r="AC50" s="127">
        <v>25179.25</v>
      </c>
      <c r="AD50" s="127">
        <v>26047.5</v>
      </c>
      <c r="AE50" s="127">
        <v>26915.75</v>
      </c>
      <c r="AF50" s="127">
        <v>27784</v>
      </c>
      <c r="AG50" s="127">
        <v>28652.25</v>
      </c>
      <c r="AH50" s="127">
        <v>29520.5</v>
      </c>
      <c r="AI50" s="127">
        <v>30388.75</v>
      </c>
      <c r="AJ50" s="127">
        <v>31257</v>
      </c>
      <c r="AK50" s="127">
        <v>32125.25</v>
      </c>
      <c r="AL50" s="127">
        <v>32993.5</v>
      </c>
      <c r="AM50" s="127">
        <v>33861.75</v>
      </c>
      <c r="AN50" s="127">
        <v>34730</v>
      </c>
      <c r="AO50" s="127">
        <v>35598.25</v>
      </c>
      <c r="AP50" s="127">
        <v>36466.5</v>
      </c>
      <c r="AQ50" s="127">
        <v>37334.75</v>
      </c>
      <c r="AR50" s="127">
        <v>38203</v>
      </c>
      <c r="AS50" s="127">
        <v>39071.25</v>
      </c>
      <c r="AT50" s="127">
        <v>39939.5</v>
      </c>
      <c r="AU50" s="127">
        <v>40807.75</v>
      </c>
      <c r="AV50" s="127">
        <v>41676</v>
      </c>
      <c r="AW50" s="127">
        <v>42544.25</v>
      </c>
    </row>
    <row r="51" spans="1:49" ht="24">
      <c r="A51" s="101" t="s">
        <v>611</v>
      </c>
      <c r="B51" s="102" t="s">
        <v>612</v>
      </c>
      <c r="C51" s="129">
        <v>40126.799999999996</v>
      </c>
      <c r="D51" s="130">
        <v>1910.8</v>
      </c>
      <c r="E51" s="112">
        <v>21</v>
      </c>
      <c r="F51" s="111">
        <v>17</v>
      </c>
      <c r="G51" s="111">
        <v>26</v>
      </c>
      <c r="H51" s="126">
        <v>955.4</v>
      </c>
      <c r="I51" s="131">
        <v>1273.9000000000001</v>
      </c>
      <c r="J51" s="127">
        <v>1910.8</v>
      </c>
      <c r="K51" s="127">
        <v>3821.6</v>
      </c>
      <c r="L51" s="127">
        <v>5732.4</v>
      </c>
      <c r="M51" s="127">
        <v>7643.2</v>
      </c>
      <c r="N51" s="127">
        <v>9554</v>
      </c>
      <c r="O51" s="127">
        <v>11464.8</v>
      </c>
      <c r="P51" s="127">
        <v>13375.6</v>
      </c>
      <c r="Q51" s="127">
        <v>15286.4</v>
      </c>
      <c r="R51" s="127">
        <v>17197.2</v>
      </c>
      <c r="S51" s="127">
        <v>19108</v>
      </c>
      <c r="T51" s="127">
        <v>21018.799999999999</v>
      </c>
      <c r="U51" s="127">
        <v>22929.599999999999</v>
      </c>
      <c r="V51" s="127">
        <v>24840.399999999998</v>
      </c>
      <c r="W51" s="127">
        <v>26751.200000000001</v>
      </c>
      <c r="X51" s="127">
        <v>28662</v>
      </c>
      <c r="Y51" s="127">
        <v>30572.799999999999</v>
      </c>
      <c r="Z51" s="127">
        <v>40126.799999999996</v>
      </c>
      <c r="AA51" s="127">
        <v>40126.799999999996</v>
      </c>
      <c r="AB51" s="127">
        <v>40126.799999999996</v>
      </c>
      <c r="AC51" s="127">
        <v>40126.799999999996</v>
      </c>
      <c r="AD51" s="127">
        <v>40126.799999999996</v>
      </c>
      <c r="AE51" s="127">
        <v>40126.799999999996</v>
      </c>
      <c r="AF51" s="127">
        <v>40126.799999999996</v>
      </c>
      <c r="AG51" s="127">
        <v>40126.799999999996</v>
      </c>
      <c r="AH51" s="127">
        <v>40126.799999999996</v>
      </c>
      <c r="AI51" s="127">
        <v>40126.799999999996</v>
      </c>
      <c r="AJ51" s="127">
        <v>41082.199999999997</v>
      </c>
      <c r="AK51" s="127">
        <v>42037.599999999999</v>
      </c>
      <c r="AL51" s="127">
        <v>42992.999999999993</v>
      </c>
      <c r="AM51" s="127">
        <v>43948.399999999994</v>
      </c>
      <c r="AN51" s="127">
        <v>44903.799999999996</v>
      </c>
      <c r="AO51" s="127">
        <v>45859.199999999997</v>
      </c>
      <c r="AP51" s="127">
        <v>46814.6</v>
      </c>
      <c r="AQ51" s="127">
        <v>47769.999999999993</v>
      </c>
      <c r="AR51" s="127">
        <v>48725.399999999994</v>
      </c>
      <c r="AS51" s="127">
        <v>49680.799999999996</v>
      </c>
      <c r="AT51" s="127">
        <v>50636.2</v>
      </c>
      <c r="AU51" s="127">
        <v>51591.599999999991</v>
      </c>
      <c r="AV51" s="127">
        <v>52546.999999999993</v>
      </c>
      <c r="AW51" s="127">
        <v>53502.399999999994</v>
      </c>
    </row>
    <row r="52" spans="1:49">
      <c r="A52" s="101" t="s">
        <v>613</v>
      </c>
      <c r="B52" s="102" t="s">
        <v>614</v>
      </c>
      <c r="C52" s="129">
        <v>8620.5</v>
      </c>
      <c r="D52" s="130">
        <v>1231.5</v>
      </c>
      <c r="E52" s="112">
        <v>7</v>
      </c>
      <c r="F52" s="111">
        <v>6</v>
      </c>
      <c r="G52" s="111">
        <v>9</v>
      </c>
      <c r="H52" s="126">
        <v>615.75</v>
      </c>
      <c r="I52" s="131">
        <v>821</v>
      </c>
      <c r="J52" s="127">
        <v>1231.5</v>
      </c>
      <c r="K52" s="127">
        <v>2463</v>
      </c>
      <c r="L52" s="127">
        <v>3694.5</v>
      </c>
      <c r="M52" s="127">
        <v>4926</v>
      </c>
      <c r="N52" s="127">
        <v>6157.5</v>
      </c>
      <c r="O52" s="127">
        <v>8620.5</v>
      </c>
      <c r="P52" s="127">
        <v>8620.5</v>
      </c>
      <c r="Q52" s="127">
        <v>8620.5</v>
      </c>
      <c r="R52" s="127">
        <v>8620.5</v>
      </c>
      <c r="S52" s="127">
        <v>9236.25</v>
      </c>
      <c r="T52" s="127">
        <v>9852</v>
      </c>
      <c r="U52" s="127">
        <v>10467.75</v>
      </c>
      <c r="V52" s="127">
        <v>11083.5</v>
      </c>
      <c r="W52" s="127">
        <v>11699.25</v>
      </c>
      <c r="X52" s="127">
        <v>12315</v>
      </c>
      <c r="Y52" s="127">
        <v>12930.75</v>
      </c>
      <c r="Z52" s="127">
        <v>13546.5</v>
      </c>
      <c r="AA52" s="127">
        <v>14162.25</v>
      </c>
      <c r="AB52" s="127">
        <v>14778</v>
      </c>
      <c r="AC52" s="127">
        <v>15393.75</v>
      </c>
      <c r="AD52" s="127">
        <v>16009.5</v>
      </c>
      <c r="AE52" s="127">
        <v>16625.25</v>
      </c>
      <c r="AF52" s="127">
        <v>17241</v>
      </c>
      <c r="AG52" s="127">
        <v>17856.75</v>
      </c>
      <c r="AH52" s="127">
        <v>18472.5</v>
      </c>
      <c r="AI52" s="127">
        <v>19088.25</v>
      </c>
      <c r="AJ52" s="127">
        <v>19704</v>
      </c>
      <c r="AK52" s="127">
        <v>20319.75</v>
      </c>
      <c r="AL52" s="127">
        <v>20935.5</v>
      </c>
      <c r="AM52" s="127">
        <v>21551.25</v>
      </c>
      <c r="AN52" s="127">
        <v>22167</v>
      </c>
      <c r="AO52" s="127">
        <v>22782.75</v>
      </c>
      <c r="AP52" s="127">
        <v>23398.5</v>
      </c>
      <c r="AQ52" s="127">
        <v>24014.25</v>
      </c>
      <c r="AR52" s="127">
        <v>24630</v>
      </c>
      <c r="AS52" s="127">
        <v>25245.75</v>
      </c>
      <c r="AT52" s="127">
        <v>25861.5</v>
      </c>
      <c r="AU52" s="127">
        <v>26477.25</v>
      </c>
      <c r="AV52" s="127">
        <v>27093</v>
      </c>
      <c r="AW52" s="127">
        <v>27708.75</v>
      </c>
    </row>
    <row r="53" spans="1:49">
      <c r="A53" s="101" t="s">
        <v>615</v>
      </c>
      <c r="B53" s="102" t="s">
        <v>616</v>
      </c>
      <c r="C53" s="129">
        <v>18513</v>
      </c>
      <c r="D53" s="130">
        <v>1089</v>
      </c>
      <c r="E53" s="112">
        <v>17</v>
      </c>
      <c r="F53" s="111">
        <v>14</v>
      </c>
      <c r="G53" s="111">
        <v>21</v>
      </c>
      <c r="H53" s="126">
        <v>544.5</v>
      </c>
      <c r="I53" s="131">
        <v>726</v>
      </c>
      <c r="J53" s="127">
        <v>1089</v>
      </c>
      <c r="K53" s="127">
        <v>2178</v>
      </c>
      <c r="L53" s="127">
        <v>3267</v>
      </c>
      <c r="M53" s="127">
        <v>4356</v>
      </c>
      <c r="N53" s="127">
        <v>5445</v>
      </c>
      <c r="O53" s="127">
        <v>6534</v>
      </c>
      <c r="P53" s="127">
        <v>7623</v>
      </c>
      <c r="Q53" s="127">
        <v>8712</v>
      </c>
      <c r="R53" s="127">
        <v>9801</v>
      </c>
      <c r="S53" s="127">
        <v>10890</v>
      </c>
      <c r="T53" s="127">
        <v>11979</v>
      </c>
      <c r="U53" s="127">
        <v>13068</v>
      </c>
      <c r="V53" s="127">
        <v>14157</v>
      </c>
      <c r="W53" s="127">
        <v>18513</v>
      </c>
      <c r="X53" s="127">
        <v>18513</v>
      </c>
      <c r="Y53" s="127">
        <v>18513</v>
      </c>
      <c r="Z53" s="127">
        <v>18513</v>
      </c>
      <c r="AA53" s="127">
        <v>18513</v>
      </c>
      <c r="AB53" s="127">
        <v>18513</v>
      </c>
      <c r="AC53" s="127">
        <v>18513</v>
      </c>
      <c r="AD53" s="127">
        <v>18513</v>
      </c>
      <c r="AE53" s="127">
        <v>19057.5</v>
      </c>
      <c r="AF53" s="127">
        <v>19602</v>
      </c>
      <c r="AG53" s="127">
        <v>20146.5</v>
      </c>
      <c r="AH53" s="127">
        <v>20691</v>
      </c>
      <c r="AI53" s="127">
        <v>21235.5</v>
      </c>
      <c r="AJ53" s="127">
        <v>21780</v>
      </c>
      <c r="AK53" s="127">
        <v>22324.5</v>
      </c>
      <c r="AL53" s="127">
        <v>22869</v>
      </c>
      <c r="AM53" s="127">
        <v>23413.5</v>
      </c>
      <c r="AN53" s="127">
        <v>23958</v>
      </c>
      <c r="AO53" s="127">
        <v>24502.5</v>
      </c>
      <c r="AP53" s="127">
        <v>25047</v>
      </c>
      <c r="AQ53" s="127">
        <v>25591.5</v>
      </c>
      <c r="AR53" s="127">
        <v>26136</v>
      </c>
      <c r="AS53" s="127">
        <v>26680.5</v>
      </c>
      <c r="AT53" s="127">
        <v>27225</v>
      </c>
      <c r="AU53" s="127">
        <v>27769.5</v>
      </c>
      <c r="AV53" s="127">
        <v>28314</v>
      </c>
      <c r="AW53" s="127">
        <v>28858.5</v>
      </c>
    </row>
    <row r="54" spans="1:49">
      <c r="A54" s="101" t="s">
        <v>617</v>
      </c>
      <c r="B54" s="102" t="s">
        <v>618</v>
      </c>
      <c r="C54" s="129">
        <v>17439</v>
      </c>
      <c r="D54" s="130">
        <v>1162.5999999999999</v>
      </c>
      <c r="E54" s="112">
        <v>15</v>
      </c>
      <c r="F54" s="111">
        <v>12</v>
      </c>
      <c r="G54" s="111">
        <v>18</v>
      </c>
      <c r="H54" s="126">
        <v>581.29999999999995</v>
      </c>
      <c r="I54" s="131">
        <v>775.1</v>
      </c>
      <c r="J54" s="127">
        <v>1162.5999999999999</v>
      </c>
      <c r="K54" s="127">
        <v>2325.1999999999998</v>
      </c>
      <c r="L54" s="127">
        <v>3487.7999999999997</v>
      </c>
      <c r="M54" s="127">
        <v>4650.3999999999996</v>
      </c>
      <c r="N54" s="127">
        <v>5813</v>
      </c>
      <c r="O54" s="127">
        <v>6975.5999999999995</v>
      </c>
      <c r="P54" s="127">
        <v>8138.1999999999989</v>
      </c>
      <c r="Q54" s="127">
        <v>9300.7999999999993</v>
      </c>
      <c r="R54" s="127">
        <v>10463.4</v>
      </c>
      <c r="S54" s="127">
        <v>11626</v>
      </c>
      <c r="T54" s="127">
        <v>12788.599999999999</v>
      </c>
      <c r="U54" s="127">
        <v>17439</v>
      </c>
      <c r="V54" s="127">
        <v>17439</v>
      </c>
      <c r="W54" s="127">
        <v>17439</v>
      </c>
      <c r="X54" s="127">
        <v>17439</v>
      </c>
      <c r="Y54" s="127">
        <v>17439</v>
      </c>
      <c r="Z54" s="127">
        <v>17439</v>
      </c>
      <c r="AA54" s="127">
        <v>17439</v>
      </c>
      <c r="AB54" s="127">
        <v>18020.3</v>
      </c>
      <c r="AC54" s="127">
        <v>18601.599999999999</v>
      </c>
      <c r="AD54" s="127">
        <v>19182.900000000001</v>
      </c>
      <c r="AE54" s="127">
        <v>19764.2</v>
      </c>
      <c r="AF54" s="127">
        <v>20345.5</v>
      </c>
      <c r="AG54" s="127">
        <v>20926.8</v>
      </c>
      <c r="AH54" s="127">
        <v>21508.1</v>
      </c>
      <c r="AI54" s="127">
        <v>22089.4</v>
      </c>
      <c r="AJ54" s="127">
        <v>22670.7</v>
      </c>
      <c r="AK54" s="127">
        <v>23252</v>
      </c>
      <c r="AL54" s="127">
        <v>23833.3</v>
      </c>
      <c r="AM54" s="127">
        <v>24414.6</v>
      </c>
      <c r="AN54" s="127">
        <v>24995.9</v>
      </c>
      <c r="AO54" s="127">
        <v>25577.199999999997</v>
      </c>
      <c r="AP54" s="127">
        <v>26158.5</v>
      </c>
      <c r="AQ54" s="127">
        <v>26739.8</v>
      </c>
      <c r="AR54" s="127">
        <v>27321.1</v>
      </c>
      <c r="AS54" s="127">
        <v>27902.400000000001</v>
      </c>
      <c r="AT54" s="127">
        <v>28483.699999999997</v>
      </c>
      <c r="AU54" s="127">
        <v>29065</v>
      </c>
      <c r="AV54" s="127">
        <v>29646.3</v>
      </c>
      <c r="AW54" s="127">
        <v>30227.599999999999</v>
      </c>
    </row>
    <row r="55" spans="1:49">
      <c r="A55" s="101" t="s">
        <v>619</v>
      </c>
      <c r="B55" s="102" t="s">
        <v>620</v>
      </c>
      <c r="C55" s="129">
        <v>16003.500000000002</v>
      </c>
      <c r="D55" s="130">
        <v>1066.9000000000001</v>
      </c>
      <c r="E55" s="112">
        <v>15</v>
      </c>
      <c r="F55" s="111">
        <v>12</v>
      </c>
      <c r="G55" s="111">
        <v>18</v>
      </c>
      <c r="H55" s="126">
        <v>533.45000000000005</v>
      </c>
      <c r="I55" s="131">
        <v>711.3</v>
      </c>
      <c r="J55" s="127">
        <v>1066.9000000000001</v>
      </c>
      <c r="K55" s="127">
        <v>2133.8000000000002</v>
      </c>
      <c r="L55" s="127">
        <v>3200.7000000000003</v>
      </c>
      <c r="M55" s="127">
        <v>4267.6000000000004</v>
      </c>
      <c r="N55" s="127">
        <v>5334.5</v>
      </c>
      <c r="O55" s="127">
        <v>6401.4000000000005</v>
      </c>
      <c r="P55" s="127">
        <v>7468.3000000000011</v>
      </c>
      <c r="Q55" s="127">
        <v>8535.2000000000007</v>
      </c>
      <c r="R55" s="127">
        <v>9602.1</v>
      </c>
      <c r="S55" s="127">
        <v>10669</v>
      </c>
      <c r="T55" s="127">
        <v>11735.900000000001</v>
      </c>
      <c r="U55" s="127">
        <v>16003.500000000002</v>
      </c>
      <c r="V55" s="127">
        <v>16003.500000000002</v>
      </c>
      <c r="W55" s="127">
        <v>16003.500000000002</v>
      </c>
      <c r="X55" s="127">
        <v>16003.500000000002</v>
      </c>
      <c r="Y55" s="127">
        <v>16003.500000000002</v>
      </c>
      <c r="Z55" s="127">
        <v>16003.500000000002</v>
      </c>
      <c r="AA55" s="127">
        <v>16003.500000000002</v>
      </c>
      <c r="AB55" s="127">
        <v>16536.95</v>
      </c>
      <c r="AC55" s="127">
        <v>17070.400000000001</v>
      </c>
      <c r="AD55" s="127">
        <v>17603.850000000002</v>
      </c>
      <c r="AE55" s="127">
        <v>18137.300000000003</v>
      </c>
      <c r="AF55" s="127">
        <v>18670.75</v>
      </c>
      <c r="AG55" s="127">
        <v>19204.2</v>
      </c>
      <c r="AH55" s="127">
        <v>19737.650000000001</v>
      </c>
      <c r="AI55" s="127">
        <v>20271.100000000002</v>
      </c>
      <c r="AJ55" s="127">
        <v>20804.550000000003</v>
      </c>
      <c r="AK55" s="127">
        <v>21338</v>
      </c>
      <c r="AL55" s="127">
        <v>21871.450000000004</v>
      </c>
      <c r="AM55" s="127">
        <v>22404.9</v>
      </c>
      <c r="AN55" s="127">
        <v>22938.350000000002</v>
      </c>
      <c r="AO55" s="127">
        <v>23471.800000000003</v>
      </c>
      <c r="AP55" s="127">
        <v>24005.250000000004</v>
      </c>
      <c r="AQ55" s="127">
        <v>24538.700000000004</v>
      </c>
      <c r="AR55" s="127">
        <v>25072.15</v>
      </c>
      <c r="AS55" s="127">
        <v>25605.600000000002</v>
      </c>
      <c r="AT55" s="127">
        <v>26139.050000000003</v>
      </c>
      <c r="AU55" s="127">
        <v>26672.5</v>
      </c>
      <c r="AV55" s="127">
        <v>27205.950000000004</v>
      </c>
      <c r="AW55" s="127">
        <v>27739.4</v>
      </c>
    </row>
    <row r="56" spans="1:49">
      <c r="A56" s="101" t="s">
        <v>621</v>
      </c>
      <c r="B56" s="102" t="s">
        <v>622</v>
      </c>
      <c r="C56" s="129">
        <v>8085.6999999999989</v>
      </c>
      <c r="D56" s="130">
        <v>1155.0999999999999</v>
      </c>
      <c r="E56" s="112">
        <v>7</v>
      </c>
      <c r="F56" s="111">
        <v>6</v>
      </c>
      <c r="G56" s="111">
        <v>9</v>
      </c>
      <c r="H56" s="126">
        <v>577.54999999999995</v>
      </c>
      <c r="I56" s="131">
        <v>770.1</v>
      </c>
      <c r="J56" s="127">
        <v>1155.0999999999999</v>
      </c>
      <c r="K56" s="127">
        <v>2310.1999999999998</v>
      </c>
      <c r="L56" s="127">
        <v>3465.2999999999997</v>
      </c>
      <c r="M56" s="127">
        <v>4620.3999999999996</v>
      </c>
      <c r="N56" s="127">
        <v>5775.5</v>
      </c>
      <c r="O56" s="127">
        <v>8085.6999999999989</v>
      </c>
      <c r="P56" s="127">
        <v>8085.6999999999989</v>
      </c>
      <c r="Q56" s="127">
        <v>8085.6999999999989</v>
      </c>
      <c r="R56" s="127">
        <v>8085.6999999999989</v>
      </c>
      <c r="S56" s="127">
        <v>8663.2499999999982</v>
      </c>
      <c r="T56" s="127">
        <v>9240.7999999999993</v>
      </c>
      <c r="U56" s="127">
        <v>9818.3499999999985</v>
      </c>
      <c r="V56" s="127">
        <v>10395.899999999998</v>
      </c>
      <c r="W56" s="127">
        <v>10973.449999999999</v>
      </c>
      <c r="X56" s="127">
        <v>11550.999999999998</v>
      </c>
      <c r="Y56" s="127">
        <v>12128.55</v>
      </c>
      <c r="Z56" s="127">
        <v>12706.099999999999</v>
      </c>
      <c r="AA56" s="127">
        <v>13283.649999999998</v>
      </c>
      <c r="AB56" s="127">
        <v>13861.199999999999</v>
      </c>
      <c r="AC56" s="127">
        <v>14438.749999999998</v>
      </c>
      <c r="AD56" s="127">
        <v>15016.3</v>
      </c>
      <c r="AE56" s="127">
        <v>15593.849999999999</v>
      </c>
      <c r="AF56" s="127">
        <v>16171.399999999998</v>
      </c>
      <c r="AG56" s="127">
        <v>16748.949999999997</v>
      </c>
      <c r="AH56" s="127">
        <v>17326.5</v>
      </c>
      <c r="AI56" s="127">
        <v>17904.049999999996</v>
      </c>
      <c r="AJ56" s="127">
        <v>18481.599999999999</v>
      </c>
      <c r="AK56" s="127">
        <v>19059.149999999998</v>
      </c>
      <c r="AL56" s="127">
        <v>19636.699999999997</v>
      </c>
      <c r="AM56" s="127">
        <v>20214.25</v>
      </c>
      <c r="AN56" s="127">
        <v>20791.799999999996</v>
      </c>
      <c r="AO56" s="127">
        <v>21369.35</v>
      </c>
      <c r="AP56" s="127">
        <v>21946.899999999998</v>
      </c>
      <c r="AQ56" s="127">
        <v>22524.449999999997</v>
      </c>
      <c r="AR56" s="127">
        <v>23102</v>
      </c>
      <c r="AS56" s="127">
        <v>23679.549999999996</v>
      </c>
      <c r="AT56" s="127">
        <v>24257.1</v>
      </c>
      <c r="AU56" s="127">
        <v>24834.649999999994</v>
      </c>
      <c r="AV56" s="127">
        <v>25412.199999999997</v>
      </c>
      <c r="AW56" s="127">
        <v>25989.75</v>
      </c>
    </row>
    <row r="57" spans="1:49">
      <c r="A57" s="101" t="s">
        <v>623</v>
      </c>
      <c r="B57" s="102" t="s">
        <v>624</v>
      </c>
      <c r="C57" s="129">
        <v>9664.9</v>
      </c>
      <c r="D57" s="130">
        <v>1380.7</v>
      </c>
      <c r="E57" s="112">
        <v>7</v>
      </c>
      <c r="F57" s="111">
        <v>6</v>
      </c>
      <c r="G57" s="111">
        <v>9</v>
      </c>
      <c r="H57" s="126">
        <v>690.35</v>
      </c>
      <c r="I57" s="131">
        <v>920.5</v>
      </c>
      <c r="J57" s="127">
        <v>1380.7</v>
      </c>
      <c r="K57" s="127">
        <v>2761.4</v>
      </c>
      <c r="L57" s="127">
        <v>4142.1000000000004</v>
      </c>
      <c r="M57" s="127">
        <v>5522.8</v>
      </c>
      <c r="N57" s="127">
        <v>6903.5</v>
      </c>
      <c r="O57" s="127">
        <v>9664.9</v>
      </c>
      <c r="P57" s="127">
        <v>9664.9</v>
      </c>
      <c r="Q57" s="127">
        <v>9664.9</v>
      </c>
      <c r="R57" s="127">
        <v>9664.9</v>
      </c>
      <c r="S57" s="127">
        <v>10355.25</v>
      </c>
      <c r="T57" s="127">
        <v>11045.6</v>
      </c>
      <c r="U57" s="127">
        <v>11735.95</v>
      </c>
      <c r="V57" s="127">
        <v>12426.3</v>
      </c>
      <c r="W57" s="127">
        <v>13116.65</v>
      </c>
      <c r="X57" s="127">
        <v>13807</v>
      </c>
      <c r="Y57" s="127">
        <v>14497.349999999999</v>
      </c>
      <c r="Z57" s="127">
        <v>15187.7</v>
      </c>
      <c r="AA57" s="127">
        <v>15878.05</v>
      </c>
      <c r="AB57" s="127">
        <v>16568.400000000001</v>
      </c>
      <c r="AC57" s="127">
        <v>17258.75</v>
      </c>
      <c r="AD57" s="127">
        <v>17949.099999999999</v>
      </c>
      <c r="AE57" s="127">
        <v>18639.45</v>
      </c>
      <c r="AF57" s="127">
        <v>19329.8</v>
      </c>
      <c r="AG57" s="127">
        <v>20020.150000000001</v>
      </c>
      <c r="AH57" s="127">
        <v>20710.5</v>
      </c>
      <c r="AI57" s="127">
        <v>21400.85</v>
      </c>
      <c r="AJ57" s="127">
        <v>22091.200000000001</v>
      </c>
      <c r="AK57" s="127">
        <v>22781.55</v>
      </c>
      <c r="AL57" s="127">
        <v>23471.9</v>
      </c>
      <c r="AM57" s="127">
        <v>24162.25</v>
      </c>
      <c r="AN57" s="127">
        <v>24852.6</v>
      </c>
      <c r="AO57" s="127">
        <v>25542.95</v>
      </c>
      <c r="AP57" s="127">
        <v>26233.300000000003</v>
      </c>
      <c r="AQ57" s="127">
        <v>26923.65</v>
      </c>
      <c r="AR57" s="127">
        <v>27614</v>
      </c>
      <c r="AS57" s="127">
        <v>28304.35</v>
      </c>
      <c r="AT57" s="127">
        <v>28994.699999999997</v>
      </c>
      <c r="AU57" s="127">
        <v>29685.050000000003</v>
      </c>
      <c r="AV57" s="127">
        <v>30375.4</v>
      </c>
      <c r="AW57" s="127">
        <v>31065.75</v>
      </c>
    </row>
    <row r="58" spans="1:49">
      <c r="A58" s="101" t="s">
        <v>625</v>
      </c>
      <c r="B58" s="102" t="s">
        <v>626</v>
      </c>
      <c r="C58" s="129">
        <v>14847</v>
      </c>
      <c r="D58" s="130">
        <v>1060.5</v>
      </c>
      <c r="E58" s="112">
        <v>14</v>
      </c>
      <c r="F58" s="111">
        <v>12</v>
      </c>
      <c r="G58" s="111">
        <v>17</v>
      </c>
      <c r="H58" s="126">
        <v>530.25</v>
      </c>
      <c r="I58" s="131">
        <v>707</v>
      </c>
      <c r="J58" s="127">
        <v>1060.5</v>
      </c>
      <c r="K58" s="127">
        <v>2121</v>
      </c>
      <c r="L58" s="127">
        <v>3181.5</v>
      </c>
      <c r="M58" s="127">
        <v>4242</v>
      </c>
      <c r="N58" s="127">
        <v>5302.5</v>
      </c>
      <c r="O58" s="127">
        <v>6363</v>
      </c>
      <c r="P58" s="127">
        <v>7423.5</v>
      </c>
      <c r="Q58" s="127">
        <v>8484</v>
      </c>
      <c r="R58" s="127">
        <v>9544.5</v>
      </c>
      <c r="S58" s="127">
        <v>10605</v>
      </c>
      <c r="T58" s="127">
        <v>11665.5</v>
      </c>
      <c r="U58" s="127">
        <v>14847</v>
      </c>
      <c r="V58" s="127">
        <v>14847</v>
      </c>
      <c r="W58" s="127">
        <v>14847</v>
      </c>
      <c r="X58" s="127">
        <v>14847</v>
      </c>
      <c r="Y58" s="127">
        <v>14847</v>
      </c>
      <c r="Z58" s="127">
        <v>14847</v>
      </c>
      <c r="AA58" s="127">
        <v>15377.25</v>
      </c>
      <c r="AB58" s="127">
        <v>15907.5</v>
      </c>
      <c r="AC58" s="127">
        <v>16437.75</v>
      </c>
      <c r="AD58" s="127">
        <v>16968</v>
      </c>
      <c r="AE58" s="127">
        <v>17498.25</v>
      </c>
      <c r="AF58" s="127">
        <v>18028.5</v>
      </c>
      <c r="AG58" s="127">
        <v>18558.75</v>
      </c>
      <c r="AH58" s="127">
        <v>19089</v>
      </c>
      <c r="AI58" s="127">
        <v>19619.25</v>
      </c>
      <c r="AJ58" s="127">
        <v>20149.5</v>
      </c>
      <c r="AK58" s="127">
        <v>20679.75</v>
      </c>
      <c r="AL58" s="127">
        <v>21210</v>
      </c>
      <c r="AM58" s="127">
        <v>21740.25</v>
      </c>
      <c r="AN58" s="127">
        <v>22270.5</v>
      </c>
      <c r="AO58" s="127">
        <v>22800.75</v>
      </c>
      <c r="AP58" s="127">
        <v>23331</v>
      </c>
      <c r="AQ58" s="127">
        <v>23861.25</v>
      </c>
      <c r="AR58" s="127">
        <v>24391.5</v>
      </c>
      <c r="AS58" s="127">
        <v>24921.75</v>
      </c>
      <c r="AT58" s="127">
        <v>25452</v>
      </c>
      <c r="AU58" s="127">
        <v>25982.25</v>
      </c>
      <c r="AV58" s="127">
        <v>26512.5</v>
      </c>
      <c r="AW58" s="127">
        <v>27042.75</v>
      </c>
    </row>
    <row r="59" spans="1:49" ht="24">
      <c r="A59" s="101" t="s">
        <v>627</v>
      </c>
      <c r="B59" s="102" t="s">
        <v>628</v>
      </c>
      <c r="C59" s="129">
        <v>27555</v>
      </c>
      <c r="D59" s="130">
        <v>1837</v>
      </c>
      <c r="E59" s="112">
        <v>15</v>
      </c>
      <c r="F59" s="111">
        <v>12</v>
      </c>
      <c r="G59" s="111">
        <v>18</v>
      </c>
      <c r="H59" s="126">
        <v>918.5</v>
      </c>
      <c r="I59" s="131">
        <v>1224.7</v>
      </c>
      <c r="J59" s="127">
        <v>1837</v>
      </c>
      <c r="K59" s="127">
        <v>3674</v>
      </c>
      <c r="L59" s="127">
        <v>5511</v>
      </c>
      <c r="M59" s="127">
        <v>7348</v>
      </c>
      <c r="N59" s="127">
        <v>9185</v>
      </c>
      <c r="O59" s="127">
        <v>11022</v>
      </c>
      <c r="P59" s="127">
        <v>12859</v>
      </c>
      <c r="Q59" s="127">
        <v>14696</v>
      </c>
      <c r="R59" s="127">
        <v>16533</v>
      </c>
      <c r="S59" s="127">
        <v>18370</v>
      </c>
      <c r="T59" s="127">
        <v>20207</v>
      </c>
      <c r="U59" s="127">
        <v>27555</v>
      </c>
      <c r="V59" s="127">
        <v>27555</v>
      </c>
      <c r="W59" s="127">
        <v>27555</v>
      </c>
      <c r="X59" s="127">
        <v>27555</v>
      </c>
      <c r="Y59" s="127">
        <v>27555</v>
      </c>
      <c r="Z59" s="127">
        <v>27555</v>
      </c>
      <c r="AA59" s="127">
        <v>27555</v>
      </c>
      <c r="AB59" s="127">
        <v>28473.5</v>
      </c>
      <c r="AC59" s="127">
        <v>29392</v>
      </c>
      <c r="AD59" s="127">
        <v>30310.5</v>
      </c>
      <c r="AE59" s="127">
        <v>31229</v>
      </c>
      <c r="AF59" s="127">
        <v>32147.5</v>
      </c>
      <c r="AG59" s="127">
        <v>33066</v>
      </c>
      <c r="AH59" s="127">
        <v>33984.5</v>
      </c>
      <c r="AI59" s="127">
        <v>34903</v>
      </c>
      <c r="AJ59" s="127">
        <v>35821.5</v>
      </c>
      <c r="AK59" s="127">
        <v>36740</v>
      </c>
      <c r="AL59" s="127">
        <v>37658.5</v>
      </c>
      <c r="AM59" s="127">
        <v>38577</v>
      </c>
      <c r="AN59" s="127">
        <v>39495.5</v>
      </c>
      <c r="AO59" s="127">
        <v>40414</v>
      </c>
      <c r="AP59" s="127">
        <v>41332.5</v>
      </c>
      <c r="AQ59" s="127">
        <v>42251</v>
      </c>
      <c r="AR59" s="127">
        <v>43169.5</v>
      </c>
      <c r="AS59" s="127">
        <v>44088</v>
      </c>
      <c r="AT59" s="127">
        <v>45006.5</v>
      </c>
      <c r="AU59" s="127">
        <v>45925</v>
      </c>
      <c r="AV59" s="127">
        <v>46843.5</v>
      </c>
      <c r="AW59" s="127">
        <v>47762</v>
      </c>
    </row>
    <row r="60" spans="1:49">
      <c r="A60" s="101" t="s">
        <v>629</v>
      </c>
      <c r="B60" s="102" t="s">
        <v>630</v>
      </c>
      <c r="C60" s="129">
        <v>38808</v>
      </c>
      <c r="D60" s="130">
        <v>1848</v>
      </c>
      <c r="E60" s="112">
        <v>21</v>
      </c>
      <c r="F60" s="111">
        <v>17</v>
      </c>
      <c r="G60" s="111">
        <v>26</v>
      </c>
      <c r="H60" s="126">
        <v>924</v>
      </c>
      <c r="I60" s="131">
        <v>1232</v>
      </c>
      <c r="J60" s="127">
        <v>1848</v>
      </c>
      <c r="K60" s="127">
        <v>3696</v>
      </c>
      <c r="L60" s="127">
        <v>5544</v>
      </c>
      <c r="M60" s="127">
        <v>7392</v>
      </c>
      <c r="N60" s="127">
        <v>9240</v>
      </c>
      <c r="O60" s="127">
        <v>11088</v>
      </c>
      <c r="P60" s="127">
        <v>12936</v>
      </c>
      <c r="Q60" s="127">
        <v>14784</v>
      </c>
      <c r="R60" s="127">
        <v>16632</v>
      </c>
      <c r="S60" s="127">
        <v>18480</v>
      </c>
      <c r="T60" s="127">
        <v>20328</v>
      </c>
      <c r="U60" s="127">
        <v>22176</v>
      </c>
      <c r="V60" s="127">
        <v>24024</v>
      </c>
      <c r="W60" s="127">
        <v>25872</v>
      </c>
      <c r="X60" s="127">
        <v>27720</v>
      </c>
      <c r="Y60" s="127">
        <v>29568</v>
      </c>
      <c r="Z60" s="127">
        <v>38808</v>
      </c>
      <c r="AA60" s="127">
        <v>38808</v>
      </c>
      <c r="AB60" s="127">
        <v>38808</v>
      </c>
      <c r="AC60" s="127">
        <v>38808</v>
      </c>
      <c r="AD60" s="127">
        <v>38808</v>
      </c>
      <c r="AE60" s="127">
        <v>38808</v>
      </c>
      <c r="AF60" s="127">
        <v>38808</v>
      </c>
      <c r="AG60" s="127">
        <v>38808</v>
      </c>
      <c r="AH60" s="127">
        <v>38808</v>
      </c>
      <c r="AI60" s="127">
        <v>38808</v>
      </c>
      <c r="AJ60" s="127">
        <v>39732</v>
      </c>
      <c r="AK60" s="127">
        <v>40656</v>
      </c>
      <c r="AL60" s="127">
        <v>41580</v>
      </c>
      <c r="AM60" s="127">
        <v>42504</v>
      </c>
      <c r="AN60" s="127">
        <v>43428</v>
      </c>
      <c r="AO60" s="127">
        <v>44352</v>
      </c>
      <c r="AP60" s="127">
        <v>45276</v>
      </c>
      <c r="AQ60" s="127">
        <v>46200</v>
      </c>
      <c r="AR60" s="127">
        <v>47124</v>
      </c>
      <c r="AS60" s="127">
        <v>48048</v>
      </c>
      <c r="AT60" s="127">
        <v>48972</v>
      </c>
      <c r="AU60" s="127">
        <v>49896</v>
      </c>
      <c r="AV60" s="127">
        <v>50820</v>
      </c>
      <c r="AW60" s="127">
        <v>51744</v>
      </c>
    </row>
    <row r="61" spans="1:49">
      <c r="A61" s="101" t="s">
        <v>631</v>
      </c>
      <c r="B61" s="102" t="s">
        <v>632</v>
      </c>
      <c r="C61" s="129">
        <v>17756.2</v>
      </c>
      <c r="D61" s="130">
        <v>1268.3</v>
      </c>
      <c r="E61" s="112">
        <v>14</v>
      </c>
      <c r="F61" s="111">
        <v>12</v>
      </c>
      <c r="G61" s="111">
        <v>17</v>
      </c>
      <c r="H61" s="126">
        <v>634.15</v>
      </c>
      <c r="I61" s="131">
        <v>845.5</v>
      </c>
      <c r="J61" s="127">
        <v>1268.3</v>
      </c>
      <c r="K61" s="127">
        <v>2536.6</v>
      </c>
      <c r="L61" s="127">
        <v>3804.8999999999996</v>
      </c>
      <c r="M61" s="127">
        <v>5073.2</v>
      </c>
      <c r="N61" s="127">
        <v>6341.5</v>
      </c>
      <c r="O61" s="127">
        <v>7609.7999999999993</v>
      </c>
      <c r="P61" s="127">
        <v>8878.1</v>
      </c>
      <c r="Q61" s="127">
        <v>10146.4</v>
      </c>
      <c r="R61" s="127">
        <v>11414.699999999999</v>
      </c>
      <c r="S61" s="127">
        <v>12683</v>
      </c>
      <c r="T61" s="127">
        <v>13951.3</v>
      </c>
      <c r="U61" s="127">
        <v>17756.2</v>
      </c>
      <c r="V61" s="127">
        <v>17756.2</v>
      </c>
      <c r="W61" s="127">
        <v>17756.2</v>
      </c>
      <c r="X61" s="127">
        <v>17756.2</v>
      </c>
      <c r="Y61" s="127">
        <v>17756.2</v>
      </c>
      <c r="Z61" s="127">
        <v>17756.2</v>
      </c>
      <c r="AA61" s="127">
        <v>18390.350000000002</v>
      </c>
      <c r="AB61" s="127">
        <v>19024.5</v>
      </c>
      <c r="AC61" s="127">
        <v>19658.650000000001</v>
      </c>
      <c r="AD61" s="127">
        <v>20292.8</v>
      </c>
      <c r="AE61" s="127">
        <v>20926.95</v>
      </c>
      <c r="AF61" s="127">
        <v>21561.1</v>
      </c>
      <c r="AG61" s="127">
        <v>22195.25</v>
      </c>
      <c r="AH61" s="127">
        <v>22829.4</v>
      </c>
      <c r="AI61" s="127">
        <v>23463.55</v>
      </c>
      <c r="AJ61" s="127">
        <v>24097.7</v>
      </c>
      <c r="AK61" s="127">
        <v>24731.85</v>
      </c>
      <c r="AL61" s="127">
        <v>25366</v>
      </c>
      <c r="AM61" s="127">
        <v>26000.15</v>
      </c>
      <c r="AN61" s="127">
        <v>26634.300000000003</v>
      </c>
      <c r="AO61" s="127">
        <v>27268.45</v>
      </c>
      <c r="AP61" s="127">
        <v>27902.6</v>
      </c>
      <c r="AQ61" s="127">
        <v>28536.75</v>
      </c>
      <c r="AR61" s="127">
        <v>29170.9</v>
      </c>
      <c r="AS61" s="127">
        <v>29805.050000000003</v>
      </c>
      <c r="AT61" s="127">
        <v>30439.200000000001</v>
      </c>
      <c r="AU61" s="127">
        <v>31073.35</v>
      </c>
      <c r="AV61" s="127">
        <v>31707.5</v>
      </c>
      <c r="AW61" s="127">
        <v>32341.65</v>
      </c>
    </row>
    <row r="62" spans="1:49">
      <c r="A62" s="101" t="s">
        <v>633</v>
      </c>
      <c r="B62" s="102" t="s">
        <v>634</v>
      </c>
      <c r="C62" s="129">
        <v>26159.599999999999</v>
      </c>
      <c r="D62" s="130">
        <v>1538.8</v>
      </c>
      <c r="E62" s="112">
        <v>17</v>
      </c>
      <c r="F62" s="111">
        <v>14</v>
      </c>
      <c r="G62" s="111">
        <v>21</v>
      </c>
      <c r="H62" s="126">
        <v>769.4</v>
      </c>
      <c r="I62" s="131">
        <v>1025.9000000000001</v>
      </c>
      <c r="J62" s="127">
        <v>1538.8</v>
      </c>
      <c r="K62" s="127">
        <v>3077.6</v>
      </c>
      <c r="L62" s="127">
        <v>4616.3999999999996</v>
      </c>
      <c r="M62" s="127">
        <v>6155.2</v>
      </c>
      <c r="N62" s="127">
        <v>7694</v>
      </c>
      <c r="O62" s="127">
        <v>9232.7999999999993</v>
      </c>
      <c r="P62" s="127">
        <v>10771.6</v>
      </c>
      <c r="Q62" s="127">
        <v>12310.4</v>
      </c>
      <c r="R62" s="127">
        <v>13849.199999999999</v>
      </c>
      <c r="S62" s="127">
        <v>15388</v>
      </c>
      <c r="T62" s="127">
        <v>16926.8</v>
      </c>
      <c r="U62" s="127">
        <v>18465.599999999999</v>
      </c>
      <c r="V62" s="127">
        <v>20004.399999999998</v>
      </c>
      <c r="W62" s="127">
        <v>26159.599999999999</v>
      </c>
      <c r="X62" s="127">
        <v>26159.599999999999</v>
      </c>
      <c r="Y62" s="127">
        <v>26159.599999999999</v>
      </c>
      <c r="Z62" s="127">
        <v>26159.599999999999</v>
      </c>
      <c r="AA62" s="127">
        <v>26159.599999999999</v>
      </c>
      <c r="AB62" s="127">
        <v>26159.599999999999</v>
      </c>
      <c r="AC62" s="127">
        <v>26159.599999999999</v>
      </c>
      <c r="AD62" s="127">
        <v>26159.599999999999</v>
      </c>
      <c r="AE62" s="127">
        <v>26929</v>
      </c>
      <c r="AF62" s="127">
        <v>27698.399999999998</v>
      </c>
      <c r="AG62" s="127">
        <v>28467.8</v>
      </c>
      <c r="AH62" s="127">
        <v>29237.199999999997</v>
      </c>
      <c r="AI62" s="127">
        <v>30006.6</v>
      </c>
      <c r="AJ62" s="127">
        <v>30776</v>
      </c>
      <c r="AK62" s="127">
        <v>31545.399999999998</v>
      </c>
      <c r="AL62" s="127">
        <v>32314.799999999999</v>
      </c>
      <c r="AM62" s="127">
        <v>33084.199999999997</v>
      </c>
      <c r="AN62" s="127">
        <v>33853.599999999999</v>
      </c>
      <c r="AO62" s="127">
        <v>34623</v>
      </c>
      <c r="AP62" s="127">
        <v>35392.399999999994</v>
      </c>
      <c r="AQ62" s="127">
        <v>36161.799999999996</v>
      </c>
      <c r="AR62" s="127">
        <v>36931.199999999997</v>
      </c>
      <c r="AS62" s="127">
        <v>37700.6</v>
      </c>
      <c r="AT62" s="127">
        <v>38470</v>
      </c>
      <c r="AU62" s="127">
        <v>39239.399999999994</v>
      </c>
      <c r="AV62" s="127">
        <v>40008.799999999996</v>
      </c>
      <c r="AW62" s="127">
        <v>40778.199999999997</v>
      </c>
    </row>
    <row r="63" spans="1:49">
      <c r="A63" s="101" t="s">
        <v>635</v>
      </c>
      <c r="B63" s="102" t="s">
        <v>636</v>
      </c>
      <c r="C63" s="129">
        <v>27458.2</v>
      </c>
      <c r="D63" s="130">
        <v>1961.3</v>
      </c>
      <c r="E63" s="112">
        <v>14</v>
      </c>
      <c r="F63" s="111">
        <v>12</v>
      </c>
      <c r="G63" s="111">
        <v>17</v>
      </c>
      <c r="H63" s="126">
        <v>980.65</v>
      </c>
      <c r="I63" s="131">
        <v>1307.5</v>
      </c>
      <c r="J63" s="127">
        <v>1961.3</v>
      </c>
      <c r="K63" s="127">
        <v>3922.6</v>
      </c>
      <c r="L63" s="127">
        <v>5883.9</v>
      </c>
      <c r="M63" s="127">
        <v>7845.2</v>
      </c>
      <c r="N63" s="127">
        <v>9806.5</v>
      </c>
      <c r="O63" s="127">
        <v>11767.8</v>
      </c>
      <c r="P63" s="127">
        <v>13729.1</v>
      </c>
      <c r="Q63" s="127">
        <v>15690.4</v>
      </c>
      <c r="R63" s="127">
        <v>17651.7</v>
      </c>
      <c r="S63" s="127">
        <v>19613</v>
      </c>
      <c r="T63" s="127">
        <v>21574.3</v>
      </c>
      <c r="U63" s="127">
        <v>27458.2</v>
      </c>
      <c r="V63" s="127">
        <v>27458.2</v>
      </c>
      <c r="W63" s="127">
        <v>27458.2</v>
      </c>
      <c r="X63" s="127">
        <v>27458.2</v>
      </c>
      <c r="Y63" s="127">
        <v>27458.2</v>
      </c>
      <c r="Z63" s="127">
        <v>27458.2</v>
      </c>
      <c r="AA63" s="127">
        <v>28438.850000000002</v>
      </c>
      <c r="AB63" s="127">
        <v>29419.5</v>
      </c>
      <c r="AC63" s="127">
        <v>30400.15</v>
      </c>
      <c r="AD63" s="127">
        <v>31380.799999999999</v>
      </c>
      <c r="AE63" s="127">
        <v>32361.45</v>
      </c>
      <c r="AF63" s="127">
        <v>33342.1</v>
      </c>
      <c r="AG63" s="127">
        <v>34322.75</v>
      </c>
      <c r="AH63" s="127">
        <v>35303.4</v>
      </c>
      <c r="AI63" s="127">
        <v>36284.050000000003</v>
      </c>
      <c r="AJ63" s="127">
        <v>37264.699999999997</v>
      </c>
      <c r="AK63" s="127">
        <v>38245.35</v>
      </c>
      <c r="AL63" s="127">
        <v>39226</v>
      </c>
      <c r="AM63" s="127">
        <v>40206.65</v>
      </c>
      <c r="AN63" s="127">
        <v>41187.300000000003</v>
      </c>
      <c r="AO63" s="127">
        <v>42167.95</v>
      </c>
      <c r="AP63" s="127">
        <v>43148.6</v>
      </c>
      <c r="AQ63" s="127">
        <v>44129.25</v>
      </c>
      <c r="AR63" s="127">
        <v>45109.9</v>
      </c>
      <c r="AS63" s="127">
        <v>46090.55</v>
      </c>
      <c r="AT63" s="127">
        <v>47071.199999999997</v>
      </c>
      <c r="AU63" s="127">
        <v>48051.85</v>
      </c>
      <c r="AV63" s="127">
        <v>49032.5</v>
      </c>
      <c r="AW63" s="127">
        <v>50013.15</v>
      </c>
    </row>
    <row r="64" spans="1:49">
      <c r="A64" s="101" t="s">
        <v>637</v>
      </c>
      <c r="B64" s="102" t="s">
        <v>638</v>
      </c>
      <c r="C64" s="129">
        <v>21630.7</v>
      </c>
      <c r="D64" s="130">
        <v>1663.9</v>
      </c>
      <c r="E64" s="112">
        <v>13</v>
      </c>
      <c r="F64" s="111">
        <v>11</v>
      </c>
      <c r="G64" s="111">
        <v>16</v>
      </c>
      <c r="H64" s="126">
        <v>831.95</v>
      </c>
      <c r="I64" s="131">
        <v>1109.3</v>
      </c>
      <c r="J64" s="127">
        <v>1663.9</v>
      </c>
      <c r="K64" s="127">
        <v>3327.8</v>
      </c>
      <c r="L64" s="127">
        <v>4991.7000000000007</v>
      </c>
      <c r="M64" s="127">
        <v>6655.6</v>
      </c>
      <c r="N64" s="127">
        <v>8319.5</v>
      </c>
      <c r="O64" s="127">
        <v>9983.4000000000015</v>
      </c>
      <c r="P64" s="127">
        <v>11647.300000000001</v>
      </c>
      <c r="Q64" s="127">
        <v>13311.2</v>
      </c>
      <c r="R64" s="127">
        <v>14975.1</v>
      </c>
      <c r="S64" s="127">
        <v>16639</v>
      </c>
      <c r="T64" s="127">
        <v>21630.7</v>
      </c>
      <c r="U64" s="127">
        <v>21630.7</v>
      </c>
      <c r="V64" s="127">
        <v>21630.7</v>
      </c>
      <c r="W64" s="127">
        <v>21630.7</v>
      </c>
      <c r="X64" s="127">
        <v>21630.7</v>
      </c>
      <c r="Y64" s="127">
        <v>21630.7</v>
      </c>
      <c r="Z64" s="127">
        <v>22462.65</v>
      </c>
      <c r="AA64" s="127">
        <v>23294.600000000002</v>
      </c>
      <c r="AB64" s="127">
        <v>24126.550000000003</v>
      </c>
      <c r="AC64" s="127">
        <v>24958.5</v>
      </c>
      <c r="AD64" s="127">
        <v>25790.45</v>
      </c>
      <c r="AE64" s="127">
        <v>26622.400000000001</v>
      </c>
      <c r="AF64" s="127">
        <v>27454.350000000002</v>
      </c>
      <c r="AG64" s="127">
        <v>28286.300000000003</v>
      </c>
      <c r="AH64" s="127">
        <v>29118.25</v>
      </c>
      <c r="AI64" s="127">
        <v>29950.2</v>
      </c>
      <c r="AJ64" s="127">
        <v>30782.15</v>
      </c>
      <c r="AK64" s="127">
        <v>31614.100000000002</v>
      </c>
      <c r="AL64" s="127">
        <v>32446.050000000003</v>
      </c>
      <c r="AM64" s="127">
        <v>33278</v>
      </c>
      <c r="AN64" s="127">
        <v>34109.949999999997</v>
      </c>
      <c r="AO64" s="127">
        <v>34941.9</v>
      </c>
      <c r="AP64" s="127">
        <v>35773.850000000006</v>
      </c>
      <c r="AQ64" s="127">
        <v>36605.800000000003</v>
      </c>
      <c r="AR64" s="127">
        <v>37437.75</v>
      </c>
      <c r="AS64" s="127">
        <v>38269.699999999997</v>
      </c>
      <c r="AT64" s="127">
        <v>39101.65</v>
      </c>
      <c r="AU64" s="127">
        <v>39933.600000000006</v>
      </c>
      <c r="AV64" s="127">
        <v>40765.550000000003</v>
      </c>
      <c r="AW64" s="127">
        <v>41597.5</v>
      </c>
    </row>
    <row r="65" spans="1:49">
      <c r="A65" s="101" t="s">
        <v>639</v>
      </c>
      <c r="B65" s="102" t="s">
        <v>640</v>
      </c>
      <c r="C65" s="129">
        <v>26156.2</v>
      </c>
      <c r="D65" s="130">
        <v>1868.3</v>
      </c>
      <c r="E65" s="112">
        <v>14</v>
      </c>
      <c r="F65" s="111">
        <v>12</v>
      </c>
      <c r="G65" s="111">
        <v>17</v>
      </c>
      <c r="H65" s="126">
        <v>934.15</v>
      </c>
      <c r="I65" s="131">
        <v>1245.5</v>
      </c>
      <c r="J65" s="127">
        <v>1868.3</v>
      </c>
      <c r="K65" s="127">
        <v>3736.6</v>
      </c>
      <c r="L65" s="127">
        <v>5604.9</v>
      </c>
      <c r="M65" s="127">
        <v>7473.2</v>
      </c>
      <c r="N65" s="127">
        <v>9341.5</v>
      </c>
      <c r="O65" s="127">
        <v>11209.8</v>
      </c>
      <c r="P65" s="127">
        <v>13078.1</v>
      </c>
      <c r="Q65" s="127">
        <v>14946.4</v>
      </c>
      <c r="R65" s="127">
        <v>16814.7</v>
      </c>
      <c r="S65" s="127">
        <v>18683</v>
      </c>
      <c r="T65" s="127">
        <v>20551.3</v>
      </c>
      <c r="U65" s="127">
        <v>26156.2</v>
      </c>
      <c r="V65" s="127">
        <v>26156.2</v>
      </c>
      <c r="W65" s="127">
        <v>26156.2</v>
      </c>
      <c r="X65" s="127">
        <v>26156.2</v>
      </c>
      <c r="Y65" s="127">
        <v>26156.2</v>
      </c>
      <c r="Z65" s="127">
        <v>26156.2</v>
      </c>
      <c r="AA65" s="127">
        <v>27090.350000000002</v>
      </c>
      <c r="AB65" s="127">
        <v>28024.5</v>
      </c>
      <c r="AC65" s="127">
        <v>28958.65</v>
      </c>
      <c r="AD65" s="127">
        <v>29892.799999999999</v>
      </c>
      <c r="AE65" s="127">
        <v>30826.95</v>
      </c>
      <c r="AF65" s="127">
        <v>31761.1</v>
      </c>
      <c r="AG65" s="127">
        <v>32695.25</v>
      </c>
      <c r="AH65" s="127">
        <v>33629.4</v>
      </c>
      <c r="AI65" s="127">
        <v>34563.550000000003</v>
      </c>
      <c r="AJ65" s="127">
        <v>35497.699999999997</v>
      </c>
      <c r="AK65" s="127">
        <v>36431.85</v>
      </c>
      <c r="AL65" s="127">
        <v>37366</v>
      </c>
      <c r="AM65" s="127">
        <v>38300.15</v>
      </c>
      <c r="AN65" s="127">
        <v>39234.300000000003</v>
      </c>
      <c r="AO65" s="127">
        <v>40168.449999999997</v>
      </c>
      <c r="AP65" s="127">
        <v>41102.6</v>
      </c>
      <c r="AQ65" s="127">
        <v>42036.75</v>
      </c>
      <c r="AR65" s="127">
        <v>42970.9</v>
      </c>
      <c r="AS65" s="127">
        <v>43905.05</v>
      </c>
      <c r="AT65" s="127">
        <v>44839.199999999997</v>
      </c>
      <c r="AU65" s="127">
        <v>45773.35</v>
      </c>
      <c r="AV65" s="127">
        <v>46707.5</v>
      </c>
      <c r="AW65" s="127">
        <v>47641.65</v>
      </c>
    </row>
    <row r="66" spans="1:49">
      <c r="A66" s="101" t="s">
        <v>641</v>
      </c>
      <c r="B66" s="102" t="s">
        <v>642</v>
      </c>
      <c r="C66" s="129">
        <v>16135.900000000001</v>
      </c>
      <c r="D66" s="130">
        <v>1466.9</v>
      </c>
      <c r="E66" s="112">
        <v>11</v>
      </c>
      <c r="F66" s="111">
        <v>9</v>
      </c>
      <c r="G66" s="111">
        <v>14</v>
      </c>
      <c r="H66" s="126">
        <v>733.45</v>
      </c>
      <c r="I66" s="131">
        <v>977.9</v>
      </c>
      <c r="J66" s="127">
        <v>1466.9</v>
      </c>
      <c r="K66" s="127">
        <v>2933.8</v>
      </c>
      <c r="L66" s="127">
        <v>4400.7000000000007</v>
      </c>
      <c r="M66" s="127">
        <v>5867.6</v>
      </c>
      <c r="N66" s="127">
        <v>7334.5</v>
      </c>
      <c r="O66" s="127">
        <v>8801.4000000000015</v>
      </c>
      <c r="P66" s="127">
        <v>10268.300000000001</v>
      </c>
      <c r="Q66" s="127">
        <v>11735.2</v>
      </c>
      <c r="R66" s="127">
        <v>16135.900000000001</v>
      </c>
      <c r="S66" s="127">
        <v>16135.900000000001</v>
      </c>
      <c r="T66" s="127">
        <v>16135.900000000001</v>
      </c>
      <c r="U66" s="127">
        <v>16135.900000000001</v>
      </c>
      <c r="V66" s="127">
        <v>16135.900000000001</v>
      </c>
      <c r="W66" s="127">
        <v>16135.900000000001</v>
      </c>
      <c r="X66" s="127">
        <v>16869.350000000002</v>
      </c>
      <c r="Y66" s="127">
        <v>17602.800000000003</v>
      </c>
      <c r="Z66" s="127">
        <v>18336.25</v>
      </c>
      <c r="AA66" s="127">
        <v>19069.7</v>
      </c>
      <c r="AB66" s="127">
        <v>19803.150000000001</v>
      </c>
      <c r="AC66" s="127">
        <v>20536.600000000002</v>
      </c>
      <c r="AD66" s="127">
        <v>21270.050000000003</v>
      </c>
      <c r="AE66" s="127">
        <v>22003.5</v>
      </c>
      <c r="AF66" s="127">
        <v>22736.95</v>
      </c>
      <c r="AG66" s="127">
        <v>23470.400000000001</v>
      </c>
      <c r="AH66" s="127">
        <v>24203.850000000002</v>
      </c>
      <c r="AI66" s="127">
        <v>24937.300000000003</v>
      </c>
      <c r="AJ66" s="127">
        <v>25670.75</v>
      </c>
      <c r="AK66" s="127">
        <v>26404.200000000004</v>
      </c>
      <c r="AL66" s="127">
        <v>27137.65</v>
      </c>
      <c r="AM66" s="127">
        <v>27871.100000000002</v>
      </c>
      <c r="AN66" s="127">
        <v>28604.550000000003</v>
      </c>
      <c r="AO66" s="127">
        <v>29338</v>
      </c>
      <c r="AP66" s="127">
        <v>30071.450000000004</v>
      </c>
      <c r="AQ66" s="127">
        <v>30804.9</v>
      </c>
      <c r="AR66" s="127">
        <v>31538.350000000002</v>
      </c>
      <c r="AS66" s="127">
        <v>32271.800000000003</v>
      </c>
      <c r="AT66" s="127">
        <v>33005.25</v>
      </c>
      <c r="AU66" s="127">
        <v>33738.700000000004</v>
      </c>
      <c r="AV66" s="127">
        <v>34472.15</v>
      </c>
      <c r="AW66" s="127">
        <v>35205.600000000006</v>
      </c>
    </row>
    <row r="67" spans="1:49">
      <c r="A67" s="101" t="s">
        <v>643</v>
      </c>
      <c r="B67" s="102" t="s">
        <v>644</v>
      </c>
      <c r="C67" s="129">
        <v>17148</v>
      </c>
      <c r="D67" s="130">
        <v>1143.2</v>
      </c>
      <c r="E67" s="112">
        <v>15</v>
      </c>
      <c r="F67" s="111">
        <v>12</v>
      </c>
      <c r="G67" s="111">
        <v>18</v>
      </c>
      <c r="H67" s="126">
        <v>571.6</v>
      </c>
      <c r="I67" s="131">
        <v>762.1</v>
      </c>
      <c r="J67" s="127">
        <v>1143.2</v>
      </c>
      <c r="K67" s="127">
        <v>2286.4</v>
      </c>
      <c r="L67" s="127">
        <v>3429.6000000000004</v>
      </c>
      <c r="M67" s="127">
        <v>4572.8</v>
      </c>
      <c r="N67" s="127">
        <v>5716</v>
      </c>
      <c r="O67" s="127">
        <v>6859.2000000000007</v>
      </c>
      <c r="P67" s="127">
        <v>8002.4000000000005</v>
      </c>
      <c r="Q67" s="127">
        <v>9145.6</v>
      </c>
      <c r="R67" s="127">
        <v>10288.800000000001</v>
      </c>
      <c r="S67" s="127">
        <v>11432</v>
      </c>
      <c r="T67" s="127">
        <v>12575.2</v>
      </c>
      <c r="U67" s="127">
        <v>17148</v>
      </c>
      <c r="V67" s="127">
        <v>17148</v>
      </c>
      <c r="W67" s="127">
        <v>17148</v>
      </c>
      <c r="X67" s="127">
        <v>17148</v>
      </c>
      <c r="Y67" s="127">
        <v>17148</v>
      </c>
      <c r="Z67" s="127">
        <v>17148</v>
      </c>
      <c r="AA67" s="127">
        <v>17148</v>
      </c>
      <c r="AB67" s="127">
        <v>17719.599999999999</v>
      </c>
      <c r="AC67" s="127">
        <v>18291.2</v>
      </c>
      <c r="AD67" s="127">
        <v>18862.8</v>
      </c>
      <c r="AE67" s="127">
        <v>19434.400000000001</v>
      </c>
      <c r="AF67" s="127">
        <v>20006</v>
      </c>
      <c r="AG67" s="127">
        <v>20577.599999999999</v>
      </c>
      <c r="AH67" s="127">
        <v>21149.200000000001</v>
      </c>
      <c r="AI67" s="127">
        <v>21720.799999999999</v>
      </c>
      <c r="AJ67" s="127">
        <v>22292.400000000001</v>
      </c>
      <c r="AK67" s="127">
        <v>22864</v>
      </c>
      <c r="AL67" s="127">
        <v>23435.599999999999</v>
      </c>
      <c r="AM67" s="127">
        <v>24007.200000000001</v>
      </c>
      <c r="AN67" s="127">
        <v>24578.799999999999</v>
      </c>
      <c r="AO67" s="127">
        <v>25150.400000000001</v>
      </c>
      <c r="AP67" s="127">
        <v>25722</v>
      </c>
      <c r="AQ67" s="127">
        <v>26293.599999999999</v>
      </c>
      <c r="AR67" s="127">
        <v>26865.200000000001</v>
      </c>
      <c r="AS67" s="127">
        <v>27436.800000000003</v>
      </c>
      <c r="AT67" s="127">
        <v>28008.400000000001</v>
      </c>
      <c r="AU67" s="127">
        <v>28580</v>
      </c>
      <c r="AV67" s="127">
        <v>29151.599999999999</v>
      </c>
      <c r="AW67" s="127">
        <v>29723.200000000001</v>
      </c>
    </row>
    <row r="68" spans="1:49">
      <c r="A68" s="101" t="s">
        <v>645</v>
      </c>
      <c r="B68" s="102" t="s">
        <v>646</v>
      </c>
      <c r="C68" s="129">
        <v>20718.5</v>
      </c>
      <c r="D68" s="130">
        <v>1883.5</v>
      </c>
      <c r="E68" s="112">
        <v>11</v>
      </c>
      <c r="F68" s="111">
        <v>9</v>
      </c>
      <c r="G68" s="111">
        <v>14</v>
      </c>
      <c r="H68" s="126">
        <v>941.75</v>
      </c>
      <c r="I68" s="131">
        <v>1255.7</v>
      </c>
      <c r="J68" s="127">
        <v>1883.5</v>
      </c>
      <c r="K68" s="127">
        <v>3767</v>
      </c>
      <c r="L68" s="127">
        <v>5650.5</v>
      </c>
      <c r="M68" s="127">
        <v>7534</v>
      </c>
      <c r="N68" s="127">
        <v>9417.5</v>
      </c>
      <c r="O68" s="127">
        <v>11301</v>
      </c>
      <c r="P68" s="127">
        <v>13184.5</v>
      </c>
      <c r="Q68" s="127">
        <v>15068</v>
      </c>
      <c r="R68" s="127">
        <v>20718.5</v>
      </c>
      <c r="S68" s="127">
        <v>20718.5</v>
      </c>
      <c r="T68" s="127">
        <v>20718.5</v>
      </c>
      <c r="U68" s="127">
        <v>20718.5</v>
      </c>
      <c r="V68" s="127">
        <v>20718.5</v>
      </c>
      <c r="W68" s="127">
        <v>20718.5</v>
      </c>
      <c r="X68" s="127">
        <v>21660.25</v>
      </c>
      <c r="Y68" s="127">
        <v>22602</v>
      </c>
      <c r="Z68" s="127">
        <v>23543.75</v>
      </c>
      <c r="AA68" s="127">
        <v>24485.5</v>
      </c>
      <c r="AB68" s="127">
        <v>25427.25</v>
      </c>
      <c r="AC68" s="127">
        <v>26369</v>
      </c>
      <c r="AD68" s="127">
        <v>27310.75</v>
      </c>
      <c r="AE68" s="127">
        <v>28252.5</v>
      </c>
      <c r="AF68" s="127">
        <v>29194.25</v>
      </c>
      <c r="AG68" s="127">
        <v>30136</v>
      </c>
      <c r="AH68" s="127">
        <v>31077.75</v>
      </c>
      <c r="AI68" s="127">
        <v>32019.5</v>
      </c>
      <c r="AJ68" s="127">
        <v>32961.25</v>
      </c>
      <c r="AK68" s="127">
        <v>33903</v>
      </c>
      <c r="AL68" s="127">
        <v>34844.75</v>
      </c>
      <c r="AM68" s="127">
        <v>35786.5</v>
      </c>
      <c r="AN68" s="127">
        <v>36728.25</v>
      </c>
      <c r="AO68" s="127">
        <v>37670</v>
      </c>
      <c r="AP68" s="127">
        <v>38611.75</v>
      </c>
      <c r="AQ68" s="127">
        <v>39553.5</v>
      </c>
      <c r="AR68" s="127">
        <v>40495.25</v>
      </c>
      <c r="AS68" s="127">
        <v>41437</v>
      </c>
      <c r="AT68" s="127">
        <v>42378.75</v>
      </c>
      <c r="AU68" s="127">
        <v>43320.5</v>
      </c>
      <c r="AV68" s="127">
        <v>44262.25</v>
      </c>
      <c r="AW68" s="127">
        <v>45204</v>
      </c>
    </row>
    <row r="69" spans="1:49">
      <c r="A69" s="101" t="s">
        <v>647</v>
      </c>
      <c r="B69" s="102" t="s">
        <v>648</v>
      </c>
      <c r="C69" s="129">
        <v>20653.5</v>
      </c>
      <c r="D69" s="130">
        <v>983.5</v>
      </c>
      <c r="E69" s="112">
        <v>21</v>
      </c>
      <c r="F69" s="111">
        <v>17</v>
      </c>
      <c r="G69" s="111">
        <v>26</v>
      </c>
      <c r="H69" s="126">
        <v>491.75</v>
      </c>
      <c r="I69" s="131">
        <v>655.7</v>
      </c>
      <c r="J69" s="127">
        <v>983.5</v>
      </c>
      <c r="K69" s="127">
        <v>1967</v>
      </c>
      <c r="L69" s="127">
        <v>2950.5</v>
      </c>
      <c r="M69" s="127">
        <v>3934</v>
      </c>
      <c r="N69" s="127">
        <v>4917.5</v>
      </c>
      <c r="O69" s="127">
        <v>5901</v>
      </c>
      <c r="P69" s="127">
        <v>6884.5</v>
      </c>
      <c r="Q69" s="127">
        <v>7868</v>
      </c>
      <c r="R69" s="127">
        <v>8851.5</v>
      </c>
      <c r="S69" s="127">
        <v>9835</v>
      </c>
      <c r="T69" s="127">
        <v>10818.5</v>
      </c>
      <c r="U69" s="127">
        <v>11802</v>
      </c>
      <c r="V69" s="127">
        <v>12785.5</v>
      </c>
      <c r="W69" s="127">
        <v>13769</v>
      </c>
      <c r="X69" s="127">
        <v>14752.5</v>
      </c>
      <c r="Y69" s="127">
        <v>15736</v>
      </c>
      <c r="Z69" s="127">
        <v>20653.5</v>
      </c>
      <c r="AA69" s="127">
        <v>20653.5</v>
      </c>
      <c r="AB69" s="127">
        <v>20653.5</v>
      </c>
      <c r="AC69" s="127">
        <v>20653.5</v>
      </c>
      <c r="AD69" s="127">
        <v>20653.5</v>
      </c>
      <c r="AE69" s="127">
        <v>20653.5</v>
      </c>
      <c r="AF69" s="127">
        <v>20653.5</v>
      </c>
      <c r="AG69" s="127">
        <v>20653.5</v>
      </c>
      <c r="AH69" s="127">
        <v>20653.5</v>
      </c>
      <c r="AI69" s="127">
        <v>20653.5</v>
      </c>
      <c r="AJ69" s="127">
        <v>21145.25</v>
      </c>
      <c r="AK69" s="127">
        <v>21637</v>
      </c>
      <c r="AL69" s="127">
        <v>22128.75</v>
      </c>
      <c r="AM69" s="127">
        <v>22620.5</v>
      </c>
      <c r="AN69" s="127">
        <v>23112.25</v>
      </c>
      <c r="AO69" s="127">
        <v>23604</v>
      </c>
      <c r="AP69" s="127">
        <v>24095.75</v>
      </c>
      <c r="AQ69" s="127">
        <v>24587.5</v>
      </c>
      <c r="AR69" s="127">
        <v>25079.25</v>
      </c>
      <c r="AS69" s="127">
        <v>25571</v>
      </c>
      <c r="AT69" s="127">
        <v>26062.75</v>
      </c>
      <c r="AU69" s="127">
        <v>26554.5</v>
      </c>
      <c r="AV69" s="127">
        <v>27046.25</v>
      </c>
      <c r="AW69" s="127">
        <v>27538</v>
      </c>
    </row>
    <row r="70" spans="1:49">
      <c r="A70" s="101" t="s">
        <v>649</v>
      </c>
      <c r="B70" s="102" t="s">
        <v>650</v>
      </c>
      <c r="C70" s="129">
        <v>14374.800000000001</v>
      </c>
      <c r="D70" s="130">
        <v>1197.9000000000001</v>
      </c>
      <c r="E70" s="112">
        <v>12</v>
      </c>
      <c r="F70" s="111">
        <v>10</v>
      </c>
      <c r="G70" s="111">
        <v>15</v>
      </c>
      <c r="H70" s="126">
        <v>598.95000000000005</v>
      </c>
      <c r="I70" s="131">
        <v>798.6</v>
      </c>
      <c r="J70" s="127">
        <v>1197.9000000000001</v>
      </c>
      <c r="K70" s="127">
        <v>2395.8000000000002</v>
      </c>
      <c r="L70" s="127">
        <v>3593.7000000000003</v>
      </c>
      <c r="M70" s="127">
        <v>4791.6000000000004</v>
      </c>
      <c r="N70" s="127">
        <v>5989.5</v>
      </c>
      <c r="O70" s="127">
        <v>7187.4000000000005</v>
      </c>
      <c r="P70" s="127">
        <v>8385.3000000000011</v>
      </c>
      <c r="Q70" s="127">
        <v>9583.2000000000007</v>
      </c>
      <c r="R70" s="127">
        <v>10781.1</v>
      </c>
      <c r="S70" s="127">
        <v>14374.800000000001</v>
      </c>
      <c r="T70" s="127">
        <v>14374.800000000001</v>
      </c>
      <c r="U70" s="127">
        <v>14374.800000000001</v>
      </c>
      <c r="V70" s="127">
        <v>14374.800000000001</v>
      </c>
      <c r="W70" s="127">
        <v>14374.800000000001</v>
      </c>
      <c r="X70" s="127">
        <v>14374.800000000001</v>
      </c>
      <c r="Y70" s="127">
        <v>14973.750000000002</v>
      </c>
      <c r="Z70" s="127">
        <v>15572.7</v>
      </c>
      <c r="AA70" s="127">
        <v>16171.650000000001</v>
      </c>
      <c r="AB70" s="127">
        <v>16770.600000000002</v>
      </c>
      <c r="AC70" s="127">
        <v>17369.550000000003</v>
      </c>
      <c r="AD70" s="127">
        <v>17968.5</v>
      </c>
      <c r="AE70" s="127">
        <v>18567.45</v>
      </c>
      <c r="AF70" s="127">
        <v>19166.400000000001</v>
      </c>
      <c r="AG70" s="127">
        <v>19765.350000000002</v>
      </c>
      <c r="AH70" s="127">
        <v>20364.300000000003</v>
      </c>
      <c r="AI70" s="127">
        <v>20963.25</v>
      </c>
      <c r="AJ70" s="127">
        <v>21562.2</v>
      </c>
      <c r="AK70" s="127">
        <v>22161.15</v>
      </c>
      <c r="AL70" s="127">
        <v>22760.100000000002</v>
      </c>
      <c r="AM70" s="127">
        <v>23359.050000000003</v>
      </c>
      <c r="AN70" s="127">
        <v>23958</v>
      </c>
      <c r="AO70" s="127">
        <v>24556.950000000004</v>
      </c>
      <c r="AP70" s="127">
        <v>25155.9</v>
      </c>
      <c r="AQ70" s="127">
        <v>25754.850000000002</v>
      </c>
      <c r="AR70" s="127">
        <v>26353.800000000003</v>
      </c>
      <c r="AS70" s="127">
        <v>26952.75</v>
      </c>
      <c r="AT70" s="127">
        <v>27551.700000000004</v>
      </c>
      <c r="AU70" s="127">
        <v>28150.65</v>
      </c>
      <c r="AV70" s="127">
        <v>28749.600000000002</v>
      </c>
      <c r="AW70" s="127">
        <v>29348.550000000003</v>
      </c>
    </row>
    <row r="71" spans="1:49">
      <c r="A71" s="101" t="s">
        <v>651</v>
      </c>
      <c r="B71" s="102" t="s">
        <v>652</v>
      </c>
      <c r="C71" s="129">
        <v>18837</v>
      </c>
      <c r="D71" s="130">
        <v>1046.5</v>
      </c>
      <c r="E71" s="112">
        <v>18</v>
      </c>
      <c r="F71" s="111">
        <v>15</v>
      </c>
      <c r="G71" s="111">
        <v>22</v>
      </c>
      <c r="H71" s="126">
        <v>523.25</v>
      </c>
      <c r="I71" s="131">
        <v>697.7</v>
      </c>
      <c r="J71" s="127">
        <v>1046.5</v>
      </c>
      <c r="K71" s="127">
        <v>2093</v>
      </c>
      <c r="L71" s="127">
        <v>3139.5</v>
      </c>
      <c r="M71" s="127">
        <v>4186</v>
      </c>
      <c r="N71" s="127">
        <v>5232.5</v>
      </c>
      <c r="O71" s="127">
        <v>6279</v>
      </c>
      <c r="P71" s="127">
        <v>7325.5</v>
      </c>
      <c r="Q71" s="127">
        <v>8372</v>
      </c>
      <c r="R71" s="127">
        <v>9418.5</v>
      </c>
      <c r="S71" s="127">
        <v>10465</v>
      </c>
      <c r="T71" s="127">
        <v>11511.5</v>
      </c>
      <c r="U71" s="127">
        <v>12558</v>
      </c>
      <c r="V71" s="127">
        <v>13604.5</v>
      </c>
      <c r="W71" s="127">
        <v>14651</v>
      </c>
      <c r="X71" s="127">
        <v>18837</v>
      </c>
      <c r="Y71" s="127">
        <v>18837</v>
      </c>
      <c r="Z71" s="127">
        <v>18837</v>
      </c>
      <c r="AA71" s="127">
        <v>18837</v>
      </c>
      <c r="AB71" s="127">
        <v>18837</v>
      </c>
      <c r="AC71" s="127">
        <v>18837</v>
      </c>
      <c r="AD71" s="127">
        <v>18837</v>
      </c>
      <c r="AE71" s="127">
        <v>18837</v>
      </c>
      <c r="AF71" s="127">
        <v>19360.25</v>
      </c>
      <c r="AG71" s="127">
        <v>19883.5</v>
      </c>
      <c r="AH71" s="127">
        <v>20406.75</v>
      </c>
      <c r="AI71" s="127">
        <v>20930</v>
      </c>
      <c r="AJ71" s="127">
        <v>21453.25</v>
      </c>
      <c r="AK71" s="127">
        <v>21976.5</v>
      </c>
      <c r="AL71" s="127">
        <v>22499.75</v>
      </c>
      <c r="AM71" s="127">
        <v>23023</v>
      </c>
      <c r="AN71" s="127">
        <v>23546.25</v>
      </c>
      <c r="AO71" s="127">
        <v>24069.5</v>
      </c>
      <c r="AP71" s="127">
        <v>24592.75</v>
      </c>
      <c r="AQ71" s="127">
        <v>25116</v>
      </c>
      <c r="AR71" s="127">
        <v>25639.25</v>
      </c>
      <c r="AS71" s="127">
        <v>26162.5</v>
      </c>
      <c r="AT71" s="127">
        <v>26685.75</v>
      </c>
      <c r="AU71" s="127">
        <v>27209</v>
      </c>
      <c r="AV71" s="127">
        <v>27732.25</v>
      </c>
      <c r="AW71" s="127">
        <v>28255.5</v>
      </c>
    </row>
    <row r="72" spans="1:49">
      <c r="A72" s="101" t="s">
        <v>653</v>
      </c>
      <c r="B72" s="102" t="s">
        <v>654</v>
      </c>
      <c r="C72" s="129">
        <v>22033.699999999997</v>
      </c>
      <c r="D72" s="130">
        <v>1296.0999999999999</v>
      </c>
      <c r="E72" s="112">
        <v>17</v>
      </c>
      <c r="F72" s="111">
        <v>14</v>
      </c>
      <c r="G72" s="111">
        <v>21</v>
      </c>
      <c r="H72" s="126">
        <v>648.04999999999995</v>
      </c>
      <c r="I72" s="131">
        <v>864.1</v>
      </c>
      <c r="J72" s="127">
        <v>1296.0999999999999</v>
      </c>
      <c r="K72" s="127">
        <v>2592.1999999999998</v>
      </c>
      <c r="L72" s="127">
        <v>3888.2999999999997</v>
      </c>
      <c r="M72" s="127">
        <v>5184.3999999999996</v>
      </c>
      <c r="N72" s="127">
        <v>6480.5</v>
      </c>
      <c r="O72" s="127">
        <v>7776.5999999999995</v>
      </c>
      <c r="P72" s="127">
        <v>9072.6999999999989</v>
      </c>
      <c r="Q72" s="127">
        <v>10368.799999999999</v>
      </c>
      <c r="R72" s="127">
        <v>11664.9</v>
      </c>
      <c r="S72" s="127">
        <v>12961</v>
      </c>
      <c r="T72" s="127">
        <v>14257.099999999999</v>
      </c>
      <c r="U72" s="127">
        <v>15553.199999999999</v>
      </c>
      <c r="V72" s="127">
        <v>16849.3</v>
      </c>
      <c r="W72" s="127">
        <v>22033.699999999997</v>
      </c>
      <c r="X72" s="127">
        <v>22033.699999999997</v>
      </c>
      <c r="Y72" s="127">
        <v>22033.699999999997</v>
      </c>
      <c r="Z72" s="127">
        <v>22033.699999999997</v>
      </c>
      <c r="AA72" s="127">
        <v>22033.699999999997</v>
      </c>
      <c r="AB72" s="127">
        <v>22033.699999999997</v>
      </c>
      <c r="AC72" s="127">
        <v>22033.699999999997</v>
      </c>
      <c r="AD72" s="127">
        <v>22033.699999999997</v>
      </c>
      <c r="AE72" s="127">
        <v>22681.749999999996</v>
      </c>
      <c r="AF72" s="127">
        <v>23329.799999999996</v>
      </c>
      <c r="AG72" s="127">
        <v>23977.85</v>
      </c>
      <c r="AH72" s="127">
        <v>24625.899999999998</v>
      </c>
      <c r="AI72" s="127">
        <v>25273.949999999997</v>
      </c>
      <c r="AJ72" s="127">
        <v>25921.999999999996</v>
      </c>
      <c r="AK72" s="127">
        <v>26570.049999999996</v>
      </c>
      <c r="AL72" s="127">
        <v>27218.1</v>
      </c>
      <c r="AM72" s="127">
        <v>27866.149999999998</v>
      </c>
      <c r="AN72" s="127">
        <v>28514.199999999997</v>
      </c>
      <c r="AO72" s="127">
        <v>29162.249999999996</v>
      </c>
      <c r="AP72" s="127">
        <v>29810.299999999996</v>
      </c>
      <c r="AQ72" s="127">
        <v>30458.35</v>
      </c>
      <c r="AR72" s="127">
        <v>31106.399999999994</v>
      </c>
      <c r="AS72" s="127">
        <v>31754.449999999997</v>
      </c>
      <c r="AT72" s="127">
        <v>32402.499999999996</v>
      </c>
      <c r="AU72" s="127">
        <v>33050.549999999996</v>
      </c>
      <c r="AV72" s="127">
        <v>33698.6</v>
      </c>
      <c r="AW72" s="127">
        <v>34346.649999999994</v>
      </c>
    </row>
    <row r="73" spans="1:49">
      <c r="A73" s="101" t="s">
        <v>655</v>
      </c>
      <c r="B73" s="102" t="s">
        <v>656</v>
      </c>
      <c r="C73" s="129">
        <v>21876.600000000002</v>
      </c>
      <c r="D73" s="130">
        <v>1151.4000000000001</v>
      </c>
      <c r="E73" s="112">
        <v>19</v>
      </c>
      <c r="F73" s="111">
        <v>16</v>
      </c>
      <c r="G73" s="111">
        <v>23</v>
      </c>
      <c r="H73" s="126">
        <v>575.70000000000005</v>
      </c>
      <c r="I73" s="131">
        <v>767.6</v>
      </c>
      <c r="J73" s="127">
        <v>1151.4000000000001</v>
      </c>
      <c r="K73" s="127">
        <v>2302.8000000000002</v>
      </c>
      <c r="L73" s="127">
        <v>3454.2000000000003</v>
      </c>
      <c r="M73" s="127">
        <v>4605.6000000000004</v>
      </c>
      <c r="N73" s="127">
        <v>5757</v>
      </c>
      <c r="O73" s="127">
        <v>6908.4000000000005</v>
      </c>
      <c r="P73" s="127">
        <v>8059.8000000000011</v>
      </c>
      <c r="Q73" s="127">
        <v>9211.2000000000007</v>
      </c>
      <c r="R73" s="127">
        <v>10362.6</v>
      </c>
      <c r="S73" s="127">
        <v>11514</v>
      </c>
      <c r="T73" s="127">
        <v>12665.400000000001</v>
      </c>
      <c r="U73" s="127">
        <v>13816.800000000001</v>
      </c>
      <c r="V73" s="127">
        <v>14968.2</v>
      </c>
      <c r="W73" s="127">
        <v>16119.600000000002</v>
      </c>
      <c r="X73" s="127">
        <v>17271</v>
      </c>
      <c r="Y73" s="127">
        <v>21876.600000000002</v>
      </c>
      <c r="Z73" s="127">
        <v>21876.600000000002</v>
      </c>
      <c r="AA73" s="127">
        <v>21876.600000000002</v>
      </c>
      <c r="AB73" s="127">
        <v>21876.600000000002</v>
      </c>
      <c r="AC73" s="127">
        <v>21876.600000000002</v>
      </c>
      <c r="AD73" s="127">
        <v>21876.600000000002</v>
      </c>
      <c r="AE73" s="127">
        <v>21876.600000000002</v>
      </c>
      <c r="AF73" s="127">
        <v>21876.600000000002</v>
      </c>
      <c r="AG73" s="127">
        <v>22452.300000000003</v>
      </c>
      <c r="AH73" s="127">
        <v>23028.000000000004</v>
      </c>
      <c r="AI73" s="127">
        <v>23603.7</v>
      </c>
      <c r="AJ73" s="127">
        <v>24179.4</v>
      </c>
      <c r="AK73" s="127">
        <v>24755.100000000002</v>
      </c>
      <c r="AL73" s="127">
        <v>25330.800000000003</v>
      </c>
      <c r="AM73" s="127">
        <v>25906.500000000004</v>
      </c>
      <c r="AN73" s="127">
        <v>26482.200000000004</v>
      </c>
      <c r="AO73" s="127">
        <v>27057.9</v>
      </c>
      <c r="AP73" s="127">
        <v>27633.600000000002</v>
      </c>
      <c r="AQ73" s="127">
        <v>28209.300000000003</v>
      </c>
      <c r="AR73" s="127">
        <v>28785.000000000004</v>
      </c>
      <c r="AS73" s="127">
        <v>29360.700000000004</v>
      </c>
      <c r="AT73" s="127">
        <v>29936.400000000001</v>
      </c>
      <c r="AU73" s="127">
        <v>30512.100000000002</v>
      </c>
      <c r="AV73" s="127">
        <v>31087.800000000003</v>
      </c>
      <c r="AW73" s="127">
        <v>31663.500000000004</v>
      </c>
    </row>
    <row r="74" spans="1:49" ht="24">
      <c r="A74" s="101" t="s">
        <v>657</v>
      </c>
      <c r="B74" s="102" t="s">
        <v>658</v>
      </c>
      <c r="C74" s="129">
        <v>14415</v>
      </c>
      <c r="D74" s="130">
        <v>1441.5</v>
      </c>
      <c r="E74" s="112">
        <v>10</v>
      </c>
      <c r="F74" s="111">
        <v>8</v>
      </c>
      <c r="G74" s="111">
        <v>12</v>
      </c>
      <c r="H74" s="126">
        <v>720.75</v>
      </c>
      <c r="I74" s="131">
        <v>961</v>
      </c>
      <c r="J74" s="127">
        <v>1441.5</v>
      </c>
      <c r="K74" s="127">
        <v>2883</v>
      </c>
      <c r="L74" s="127">
        <v>4324.5</v>
      </c>
      <c r="M74" s="127">
        <v>5766</v>
      </c>
      <c r="N74" s="127">
        <v>7207.5</v>
      </c>
      <c r="O74" s="127">
        <v>8649</v>
      </c>
      <c r="P74" s="127">
        <v>10090.5</v>
      </c>
      <c r="Q74" s="127">
        <v>14415</v>
      </c>
      <c r="R74" s="127">
        <v>14415</v>
      </c>
      <c r="S74" s="127">
        <v>14415</v>
      </c>
      <c r="T74" s="127">
        <v>14415</v>
      </c>
      <c r="U74" s="127">
        <v>14415</v>
      </c>
      <c r="V74" s="127">
        <v>15135.75</v>
      </c>
      <c r="W74" s="127">
        <v>15856.5</v>
      </c>
      <c r="X74" s="127">
        <v>16577.25</v>
      </c>
      <c r="Y74" s="127">
        <v>17298</v>
      </c>
      <c r="Z74" s="127">
        <v>18018.75</v>
      </c>
      <c r="AA74" s="127">
        <v>18739.5</v>
      </c>
      <c r="AB74" s="127">
        <v>19460.25</v>
      </c>
      <c r="AC74" s="127">
        <v>20181</v>
      </c>
      <c r="AD74" s="127">
        <v>20901.75</v>
      </c>
      <c r="AE74" s="127">
        <v>21622.5</v>
      </c>
      <c r="AF74" s="127">
        <v>22343.25</v>
      </c>
      <c r="AG74" s="127">
        <v>23064</v>
      </c>
      <c r="AH74" s="127">
        <v>23784.75</v>
      </c>
      <c r="AI74" s="127">
        <v>24505.5</v>
      </c>
      <c r="AJ74" s="127">
        <v>25226.25</v>
      </c>
      <c r="AK74" s="127">
        <v>25947</v>
      </c>
      <c r="AL74" s="127">
        <v>26667.75</v>
      </c>
      <c r="AM74" s="127">
        <v>27388.5</v>
      </c>
      <c r="AN74" s="127">
        <v>28109.25</v>
      </c>
      <c r="AO74" s="127">
        <v>28830</v>
      </c>
      <c r="AP74" s="127">
        <v>29550.75</v>
      </c>
      <c r="AQ74" s="127">
        <v>30271.5</v>
      </c>
      <c r="AR74" s="127">
        <v>30992.25</v>
      </c>
      <c r="AS74" s="127">
        <v>31713</v>
      </c>
      <c r="AT74" s="127">
        <v>32433.75</v>
      </c>
      <c r="AU74" s="127">
        <v>33154.5</v>
      </c>
      <c r="AV74" s="127">
        <v>33875.25</v>
      </c>
      <c r="AW74" s="127">
        <v>34596</v>
      </c>
    </row>
    <row r="75" spans="1:49" ht="24">
      <c r="A75" s="101" t="s">
        <v>659</v>
      </c>
      <c r="B75" s="102" t="s">
        <v>660</v>
      </c>
      <c r="C75" s="129">
        <v>34948</v>
      </c>
      <c r="D75" s="130">
        <v>1747.4</v>
      </c>
      <c r="E75" s="112">
        <v>20</v>
      </c>
      <c r="F75" s="111">
        <v>16</v>
      </c>
      <c r="G75" s="111">
        <v>24</v>
      </c>
      <c r="H75" s="126">
        <v>873.7</v>
      </c>
      <c r="I75" s="131">
        <v>1164.9000000000001</v>
      </c>
      <c r="J75" s="127">
        <v>1747.4</v>
      </c>
      <c r="K75" s="127">
        <v>3494.8</v>
      </c>
      <c r="L75" s="127">
        <v>5242.2000000000007</v>
      </c>
      <c r="M75" s="127">
        <v>6989.6</v>
      </c>
      <c r="N75" s="127">
        <v>8737</v>
      </c>
      <c r="O75" s="127">
        <v>10484.400000000001</v>
      </c>
      <c r="P75" s="127">
        <v>12231.800000000001</v>
      </c>
      <c r="Q75" s="127">
        <v>13979.2</v>
      </c>
      <c r="R75" s="127">
        <v>15726.6</v>
      </c>
      <c r="S75" s="127">
        <v>17474</v>
      </c>
      <c r="T75" s="127">
        <v>19221.400000000001</v>
      </c>
      <c r="U75" s="127">
        <v>20968.800000000003</v>
      </c>
      <c r="V75" s="127">
        <v>22716.2</v>
      </c>
      <c r="W75" s="127">
        <v>24463.600000000002</v>
      </c>
      <c r="X75" s="127">
        <v>26211</v>
      </c>
      <c r="Y75" s="127">
        <v>34948</v>
      </c>
      <c r="Z75" s="127">
        <v>34948</v>
      </c>
      <c r="AA75" s="127">
        <v>34948</v>
      </c>
      <c r="AB75" s="127">
        <v>34948</v>
      </c>
      <c r="AC75" s="127">
        <v>34948</v>
      </c>
      <c r="AD75" s="127">
        <v>34948</v>
      </c>
      <c r="AE75" s="127">
        <v>34948</v>
      </c>
      <c r="AF75" s="127">
        <v>34948</v>
      </c>
      <c r="AG75" s="127">
        <v>34948</v>
      </c>
      <c r="AH75" s="127">
        <v>35821.699999999997</v>
      </c>
      <c r="AI75" s="127">
        <v>36695.4</v>
      </c>
      <c r="AJ75" s="127">
        <v>37569.1</v>
      </c>
      <c r="AK75" s="127">
        <v>38442.800000000003</v>
      </c>
      <c r="AL75" s="127">
        <v>39316.5</v>
      </c>
      <c r="AM75" s="127">
        <v>40190.199999999997</v>
      </c>
      <c r="AN75" s="127">
        <v>41063.9</v>
      </c>
      <c r="AO75" s="127">
        <v>41937.599999999999</v>
      </c>
      <c r="AP75" s="127">
        <v>42811.3</v>
      </c>
      <c r="AQ75" s="127">
        <v>43685</v>
      </c>
      <c r="AR75" s="127">
        <v>44558.7</v>
      </c>
      <c r="AS75" s="127">
        <v>45432.4</v>
      </c>
      <c r="AT75" s="127">
        <v>46306.1</v>
      </c>
      <c r="AU75" s="127">
        <v>47179.8</v>
      </c>
      <c r="AV75" s="127">
        <v>48053.5</v>
      </c>
      <c r="AW75" s="127">
        <v>48927.199999999997</v>
      </c>
    </row>
    <row r="76" spans="1:49">
      <c r="A76" s="101" t="s">
        <v>661</v>
      </c>
      <c r="B76" s="102" t="s">
        <v>662</v>
      </c>
      <c r="C76" s="129">
        <v>20017</v>
      </c>
      <c r="D76" s="130">
        <v>2001.7</v>
      </c>
      <c r="E76" s="112">
        <v>10</v>
      </c>
      <c r="F76" s="111">
        <v>8</v>
      </c>
      <c r="G76" s="111">
        <v>12</v>
      </c>
      <c r="H76" s="126">
        <v>1000.85</v>
      </c>
      <c r="I76" s="131">
        <v>1334.5</v>
      </c>
      <c r="J76" s="127">
        <v>2001.7</v>
      </c>
      <c r="K76" s="127">
        <v>4003.4</v>
      </c>
      <c r="L76" s="127">
        <v>6005.1</v>
      </c>
      <c r="M76" s="127">
        <v>8006.8</v>
      </c>
      <c r="N76" s="127">
        <v>10008.5</v>
      </c>
      <c r="O76" s="127">
        <v>12010.2</v>
      </c>
      <c r="P76" s="127">
        <v>14011.9</v>
      </c>
      <c r="Q76" s="127">
        <v>20017</v>
      </c>
      <c r="R76" s="127">
        <v>20017</v>
      </c>
      <c r="S76" s="127">
        <v>20017</v>
      </c>
      <c r="T76" s="127">
        <v>20017</v>
      </c>
      <c r="U76" s="127">
        <v>20017</v>
      </c>
      <c r="V76" s="127">
        <v>21017.85</v>
      </c>
      <c r="W76" s="127">
        <v>22018.7</v>
      </c>
      <c r="X76" s="127">
        <v>23019.55</v>
      </c>
      <c r="Y76" s="127">
        <v>24020.400000000001</v>
      </c>
      <c r="Z76" s="127">
        <v>25021.25</v>
      </c>
      <c r="AA76" s="127">
        <v>26022.1</v>
      </c>
      <c r="AB76" s="127">
        <v>27022.95</v>
      </c>
      <c r="AC76" s="127">
        <v>28023.8</v>
      </c>
      <c r="AD76" s="127">
        <v>29024.65</v>
      </c>
      <c r="AE76" s="127">
        <v>30025.5</v>
      </c>
      <c r="AF76" s="127">
        <v>31026.35</v>
      </c>
      <c r="AG76" s="127">
        <v>32027.200000000001</v>
      </c>
      <c r="AH76" s="127">
        <v>33028.050000000003</v>
      </c>
      <c r="AI76" s="127">
        <v>34028.9</v>
      </c>
      <c r="AJ76" s="127">
        <v>35029.75</v>
      </c>
      <c r="AK76" s="127">
        <v>36030.6</v>
      </c>
      <c r="AL76" s="127">
        <v>37031.449999999997</v>
      </c>
      <c r="AM76" s="127">
        <v>38032.300000000003</v>
      </c>
      <c r="AN76" s="127">
        <v>39033.15</v>
      </c>
      <c r="AO76" s="127">
        <v>40034</v>
      </c>
      <c r="AP76" s="127">
        <v>41034.850000000006</v>
      </c>
      <c r="AQ76" s="127">
        <v>42035.7</v>
      </c>
      <c r="AR76" s="127">
        <v>43036.55</v>
      </c>
      <c r="AS76" s="127">
        <v>44037.4</v>
      </c>
      <c r="AT76" s="127">
        <v>45038.25</v>
      </c>
      <c r="AU76" s="127">
        <v>46039.100000000006</v>
      </c>
      <c r="AV76" s="127">
        <v>47039.95</v>
      </c>
      <c r="AW76" s="127">
        <v>48040.800000000003</v>
      </c>
    </row>
    <row r="77" spans="1:49">
      <c r="A77" s="101" t="s">
        <v>663</v>
      </c>
      <c r="B77" s="102" t="s">
        <v>664</v>
      </c>
      <c r="C77" s="129">
        <v>35663.599999999999</v>
      </c>
      <c r="D77" s="130">
        <v>1273.7</v>
      </c>
      <c r="E77" s="112">
        <v>28</v>
      </c>
      <c r="F77" s="111">
        <v>23</v>
      </c>
      <c r="G77" s="111">
        <v>34</v>
      </c>
      <c r="H77" s="126">
        <v>636.85</v>
      </c>
      <c r="I77" s="131">
        <v>849.1</v>
      </c>
      <c r="J77" s="127">
        <v>1273.7</v>
      </c>
      <c r="K77" s="127">
        <v>2547.4</v>
      </c>
      <c r="L77" s="127">
        <v>3821.1000000000004</v>
      </c>
      <c r="M77" s="127">
        <v>5094.8</v>
      </c>
      <c r="N77" s="127">
        <v>6368.5</v>
      </c>
      <c r="O77" s="127">
        <v>7642.2000000000007</v>
      </c>
      <c r="P77" s="127">
        <v>8915.9</v>
      </c>
      <c r="Q77" s="127">
        <v>10189.6</v>
      </c>
      <c r="R77" s="127">
        <v>11463.300000000001</v>
      </c>
      <c r="S77" s="127">
        <v>12737</v>
      </c>
      <c r="T77" s="127">
        <v>14010.7</v>
      </c>
      <c r="U77" s="127">
        <v>15284.400000000001</v>
      </c>
      <c r="V77" s="127">
        <v>16558.100000000002</v>
      </c>
      <c r="W77" s="127">
        <v>17831.8</v>
      </c>
      <c r="X77" s="127">
        <v>19105.5</v>
      </c>
      <c r="Y77" s="127">
        <v>20379.2</v>
      </c>
      <c r="Z77" s="127">
        <v>21652.9</v>
      </c>
      <c r="AA77" s="127">
        <v>22926.600000000002</v>
      </c>
      <c r="AB77" s="127">
        <v>24200.3</v>
      </c>
      <c r="AC77" s="127">
        <v>25474</v>
      </c>
      <c r="AD77" s="127">
        <v>26747.7</v>
      </c>
      <c r="AE77" s="127">
        <v>28021.4</v>
      </c>
      <c r="AF77" s="127">
        <v>35663.599999999999</v>
      </c>
      <c r="AG77" s="127">
        <v>35663.599999999999</v>
      </c>
      <c r="AH77" s="127">
        <v>35663.599999999999</v>
      </c>
      <c r="AI77" s="127">
        <v>35663.599999999999</v>
      </c>
      <c r="AJ77" s="127">
        <v>35663.599999999999</v>
      </c>
      <c r="AK77" s="127">
        <v>35663.599999999999</v>
      </c>
      <c r="AL77" s="127">
        <v>35663.599999999999</v>
      </c>
      <c r="AM77" s="127">
        <v>35663.599999999999</v>
      </c>
      <c r="AN77" s="127">
        <v>35663.599999999999</v>
      </c>
      <c r="AO77" s="127">
        <v>35663.599999999999</v>
      </c>
      <c r="AP77" s="127">
        <v>35663.599999999999</v>
      </c>
      <c r="AQ77" s="127">
        <v>35663.599999999999</v>
      </c>
      <c r="AR77" s="127">
        <v>36300.449999999997</v>
      </c>
      <c r="AS77" s="127">
        <v>36937.299999999996</v>
      </c>
      <c r="AT77" s="127">
        <v>37574.15</v>
      </c>
      <c r="AU77" s="127">
        <v>38211</v>
      </c>
      <c r="AV77" s="127">
        <v>38847.85</v>
      </c>
      <c r="AW77" s="127">
        <v>39484.699999999997</v>
      </c>
    </row>
    <row r="78" spans="1:49" ht="24">
      <c r="A78" s="101" t="s">
        <v>665</v>
      </c>
      <c r="B78" s="102" t="s">
        <v>666</v>
      </c>
      <c r="C78" s="129">
        <v>71811</v>
      </c>
      <c r="D78" s="130">
        <v>1595.8</v>
      </c>
      <c r="E78" s="112">
        <v>45</v>
      </c>
      <c r="F78" s="111">
        <v>36</v>
      </c>
      <c r="G78" s="111">
        <v>54</v>
      </c>
      <c r="H78" s="126">
        <v>797.9</v>
      </c>
      <c r="I78" s="131">
        <v>1063.9000000000001</v>
      </c>
      <c r="J78" s="127">
        <v>1595.8</v>
      </c>
      <c r="K78" s="127">
        <v>3191.6</v>
      </c>
      <c r="L78" s="127">
        <v>4787.3999999999996</v>
      </c>
      <c r="M78" s="127">
        <v>6383.2</v>
      </c>
      <c r="N78" s="127">
        <v>7979</v>
      </c>
      <c r="O78" s="127">
        <v>9574.7999999999993</v>
      </c>
      <c r="P78" s="127">
        <v>11170.6</v>
      </c>
      <c r="Q78" s="127">
        <v>12766.4</v>
      </c>
      <c r="R78" s="127">
        <v>14362.199999999999</v>
      </c>
      <c r="S78" s="127">
        <v>15958</v>
      </c>
      <c r="T78" s="127">
        <v>17553.8</v>
      </c>
      <c r="U78" s="127">
        <v>19149.599999999999</v>
      </c>
      <c r="V78" s="127">
        <v>20745.399999999998</v>
      </c>
      <c r="W78" s="127">
        <v>22341.200000000001</v>
      </c>
      <c r="X78" s="127">
        <v>23937</v>
      </c>
      <c r="Y78" s="127">
        <v>25532.799999999999</v>
      </c>
      <c r="Z78" s="127">
        <v>27128.6</v>
      </c>
      <c r="AA78" s="127">
        <v>28724.399999999998</v>
      </c>
      <c r="AB78" s="127">
        <v>30320.2</v>
      </c>
      <c r="AC78" s="127">
        <v>31916</v>
      </c>
      <c r="AD78" s="127">
        <v>33511.799999999996</v>
      </c>
      <c r="AE78" s="127">
        <v>35107.599999999999</v>
      </c>
      <c r="AF78" s="127">
        <v>36703.4</v>
      </c>
      <c r="AG78" s="127">
        <v>38299.199999999997</v>
      </c>
      <c r="AH78" s="127">
        <v>39895</v>
      </c>
      <c r="AI78" s="127">
        <v>41490.799999999996</v>
      </c>
      <c r="AJ78" s="127">
        <v>43086.6</v>
      </c>
      <c r="AK78" s="127">
        <v>44682.400000000001</v>
      </c>
      <c r="AL78" s="127">
        <v>46278.2</v>
      </c>
      <c r="AM78" s="127">
        <v>47874</v>
      </c>
      <c r="AN78" s="127">
        <v>49469.799999999996</v>
      </c>
      <c r="AO78" s="127">
        <v>51065.599999999999</v>
      </c>
      <c r="AP78" s="127">
        <v>52661.4</v>
      </c>
      <c r="AQ78" s="127">
        <v>54257.2</v>
      </c>
      <c r="AR78" s="127">
        <v>55853</v>
      </c>
      <c r="AS78" s="127">
        <v>71811</v>
      </c>
      <c r="AT78" s="127">
        <v>71811</v>
      </c>
      <c r="AU78" s="127">
        <v>71811</v>
      </c>
      <c r="AV78" s="127">
        <v>71811</v>
      </c>
      <c r="AW78" s="127">
        <v>71811</v>
      </c>
    </row>
    <row r="79" spans="1:49" ht="24">
      <c r="A79" s="101" t="s">
        <v>667</v>
      </c>
      <c r="B79" s="102" t="s">
        <v>668</v>
      </c>
      <c r="C79" s="129">
        <v>15023.399999999998</v>
      </c>
      <c r="D79" s="130">
        <v>2146.1999999999998</v>
      </c>
      <c r="E79" s="112">
        <v>7</v>
      </c>
      <c r="F79" s="111">
        <v>6</v>
      </c>
      <c r="G79" s="111">
        <v>9</v>
      </c>
      <c r="H79" s="126">
        <v>1073.0999999999999</v>
      </c>
      <c r="I79" s="131">
        <v>1430.8</v>
      </c>
      <c r="J79" s="127">
        <v>2146.1999999999998</v>
      </c>
      <c r="K79" s="127">
        <v>4292.3999999999996</v>
      </c>
      <c r="L79" s="127">
        <v>6438.5999999999995</v>
      </c>
      <c r="M79" s="127">
        <v>8584.7999999999993</v>
      </c>
      <c r="N79" s="127">
        <v>10731</v>
      </c>
      <c r="O79" s="127">
        <v>15023.399999999998</v>
      </c>
      <c r="P79" s="127">
        <v>15023.399999999998</v>
      </c>
      <c r="Q79" s="127">
        <v>15023.399999999998</v>
      </c>
      <c r="R79" s="127">
        <v>15023.399999999998</v>
      </c>
      <c r="S79" s="127">
        <v>16096.499999999998</v>
      </c>
      <c r="T79" s="127">
        <v>17169.599999999999</v>
      </c>
      <c r="U79" s="127">
        <v>18242.699999999997</v>
      </c>
      <c r="V79" s="127">
        <v>19315.799999999996</v>
      </c>
      <c r="W79" s="127">
        <v>20388.899999999998</v>
      </c>
      <c r="X79" s="127">
        <v>21461.999999999996</v>
      </c>
      <c r="Y79" s="127">
        <v>22535.1</v>
      </c>
      <c r="Z79" s="127">
        <v>23608.199999999997</v>
      </c>
      <c r="AA79" s="127">
        <v>24681.299999999996</v>
      </c>
      <c r="AB79" s="127">
        <v>25754.399999999998</v>
      </c>
      <c r="AC79" s="127">
        <v>26827.499999999996</v>
      </c>
      <c r="AD79" s="127">
        <v>27900.6</v>
      </c>
      <c r="AE79" s="127">
        <v>28973.699999999997</v>
      </c>
      <c r="AF79" s="127">
        <v>30046.799999999996</v>
      </c>
      <c r="AG79" s="127">
        <v>31119.899999999994</v>
      </c>
      <c r="AH79" s="127">
        <v>32192.999999999996</v>
      </c>
      <c r="AI79" s="127">
        <v>33266.099999999991</v>
      </c>
      <c r="AJ79" s="127">
        <v>34339.199999999997</v>
      </c>
      <c r="AK79" s="127">
        <v>35412.299999999996</v>
      </c>
      <c r="AL79" s="127">
        <v>36485.399999999994</v>
      </c>
      <c r="AM79" s="127">
        <v>37558.5</v>
      </c>
      <c r="AN79" s="127">
        <v>38631.599999999991</v>
      </c>
      <c r="AO79" s="127">
        <v>39704.699999999997</v>
      </c>
      <c r="AP79" s="127">
        <v>40777.799999999996</v>
      </c>
      <c r="AQ79" s="127">
        <v>41850.899999999994</v>
      </c>
      <c r="AR79" s="127">
        <v>42924</v>
      </c>
      <c r="AS79" s="127">
        <v>43997.099999999991</v>
      </c>
      <c r="AT79" s="127">
        <v>45070.2</v>
      </c>
      <c r="AU79" s="127">
        <v>46143.299999999996</v>
      </c>
      <c r="AV79" s="127">
        <v>47216.399999999994</v>
      </c>
      <c r="AW79" s="127">
        <v>48289.5</v>
      </c>
    </row>
    <row r="80" spans="1:49" ht="24">
      <c r="A80" s="101" t="s">
        <v>669</v>
      </c>
      <c r="B80" s="102" t="s">
        <v>670</v>
      </c>
      <c r="C80" s="129">
        <v>35076</v>
      </c>
      <c r="D80" s="130">
        <v>1753.8</v>
      </c>
      <c r="E80" s="112">
        <v>20</v>
      </c>
      <c r="F80" s="111">
        <v>16</v>
      </c>
      <c r="G80" s="111">
        <v>24</v>
      </c>
      <c r="H80" s="126">
        <v>876.9</v>
      </c>
      <c r="I80" s="131">
        <v>1169.2</v>
      </c>
      <c r="J80" s="127">
        <v>1753.8</v>
      </c>
      <c r="K80" s="127">
        <v>3507.6</v>
      </c>
      <c r="L80" s="127">
        <v>5261.4</v>
      </c>
      <c r="M80" s="127">
        <v>7015.2</v>
      </c>
      <c r="N80" s="127">
        <v>8769</v>
      </c>
      <c r="O80" s="127">
        <v>10522.8</v>
      </c>
      <c r="P80" s="127">
        <v>12276.6</v>
      </c>
      <c r="Q80" s="127">
        <v>14030.4</v>
      </c>
      <c r="R80" s="127">
        <v>15784.199999999999</v>
      </c>
      <c r="S80" s="127">
        <v>17538</v>
      </c>
      <c r="T80" s="127">
        <v>19291.8</v>
      </c>
      <c r="U80" s="127">
        <v>21045.599999999999</v>
      </c>
      <c r="V80" s="127">
        <v>22799.399999999998</v>
      </c>
      <c r="W80" s="127">
        <v>24553.200000000001</v>
      </c>
      <c r="X80" s="127">
        <v>26307</v>
      </c>
      <c r="Y80" s="127">
        <v>35076</v>
      </c>
      <c r="Z80" s="127">
        <v>35076</v>
      </c>
      <c r="AA80" s="127">
        <v>35076</v>
      </c>
      <c r="AB80" s="127">
        <v>35076</v>
      </c>
      <c r="AC80" s="127">
        <v>35076</v>
      </c>
      <c r="AD80" s="127">
        <v>35076</v>
      </c>
      <c r="AE80" s="127">
        <v>35076</v>
      </c>
      <c r="AF80" s="127">
        <v>35076</v>
      </c>
      <c r="AG80" s="127">
        <v>35076</v>
      </c>
      <c r="AH80" s="127">
        <v>35952.9</v>
      </c>
      <c r="AI80" s="127">
        <v>36829.800000000003</v>
      </c>
      <c r="AJ80" s="127">
        <v>37706.699999999997</v>
      </c>
      <c r="AK80" s="127">
        <v>38583.599999999999</v>
      </c>
      <c r="AL80" s="127">
        <v>39460.5</v>
      </c>
      <c r="AM80" s="127">
        <v>40337.4</v>
      </c>
      <c r="AN80" s="127">
        <v>41214.300000000003</v>
      </c>
      <c r="AO80" s="127">
        <v>42091.199999999997</v>
      </c>
      <c r="AP80" s="127">
        <v>42968.1</v>
      </c>
      <c r="AQ80" s="127">
        <v>43845</v>
      </c>
      <c r="AR80" s="127">
        <v>44721.9</v>
      </c>
      <c r="AS80" s="127">
        <v>45598.8</v>
      </c>
      <c r="AT80" s="127">
        <v>46475.7</v>
      </c>
      <c r="AU80" s="127">
        <v>47352.6</v>
      </c>
      <c r="AV80" s="127">
        <v>48229.5</v>
      </c>
      <c r="AW80" s="127">
        <v>49106.400000000001</v>
      </c>
    </row>
    <row r="81" spans="1:49">
      <c r="A81" s="101" t="s">
        <v>671</v>
      </c>
      <c r="B81" s="102" t="s">
        <v>672</v>
      </c>
      <c r="C81" s="129">
        <v>14783.300000000001</v>
      </c>
      <c r="D81" s="130">
        <v>2111.9</v>
      </c>
      <c r="E81" s="112">
        <v>7</v>
      </c>
      <c r="F81" s="111">
        <v>6</v>
      </c>
      <c r="G81" s="111">
        <v>9</v>
      </c>
      <c r="H81" s="126">
        <v>1055.95</v>
      </c>
      <c r="I81" s="131">
        <v>1407.9</v>
      </c>
      <c r="J81" s="127">
        <v>2111.9</v>
      </c>
      <c r="K81" s="127">
        <v>4223.8</v>
      </c>
      <c r="L81" s="127">
        <v>6335.7000000000007</v>
      </c>
      <c r="M81" s="127">
        <v>8447.6</v>
      </c>
      <c r="N81" s="127">
        <v>10559.5</v>
      </c>
      <c r="O81" s="127">
        <v>14783.300000000001</v>
      </c>
      <c r="P81" s="127">
        <v>14783.300000000001</v>
      </c>
      <c r="Q81" s="127">
        <v>14783.300000000001</v>
      </c>
      <c r="R81" s="127">
        <v>14783.300000000001</v>
      </c>
      <c r="S81" s="127">
        <v>15839.250000000002</v>
      </c>
      <c r="T81" s="127">
        <v>16895.2</v>
      </c>
      <c r="U81" s="127">
        <v>17951.150000000001</v>
      </c>
      <c r="V81" s="127">
        <v>19007.100000000002</v>
      </c>
      <c r="W81" s="127">
        <v>20063.050000000003</v>
      </c>
      <c r="X81" s="127">
        <v>21119</v>
      </c>
      <c r="Y81" s="127">
        <v>22174.95</v>
      </c>
      <c r="Z81" s="127">
        <v>23230.9</v>
      </c>
      <c r="AA81" s="127">
        <v>24286.850000000002</v>
      </c>
      <c r="AB81" s="127">
        <v>25342.800000000003</v>
      </c>
      <c r="AC81" s="127">
        <v>26398.75</v>
      </c>
      <c r="AD81" s="127">
        <v>27454.700000000004</v>
      </c>
      <c r="AE81" s="127">
        <v>28510.65</v>
      </c>
      <c r="AF81" s="127">
        <v>29566.600000000002</v>
      </c>
      <c r="AG81" s="127">
        <v>30622.550000000003</v>
      </c>
      <c r="AH81" s="127">
        <v>31678.5</v>
      </c>
      <c r="AI81" s="127">
        <v>32734.450000000004</v>
      </c>
      <c r="AJ81" s="127">
        <v>33790.400000000001</v>
      </c>
      <c r="AK81" s="127">
        <v>34846.35</v>
      </c>
      <c r="AL81" s="127">
        <v>35902.300000000003</v>
      </c>
      <c r="AM81" s="127">
        <v>36958.25</v>
      </c>
      <c r="AN81" s="127">
        <v>38014.200000000004</v>
      </c>
      <c r="AO81" s="127">
        <v>39070.15</v>
      </c>
      <c r="AP81" s="127">
        <v>40126.100000000006</v>
      </c>
      <c r="AQ81" s="127">
        <v>41182.050000000003</v>
      </c>
      <c r="AR81" s="127">
        <v>42238</v>
      </c>
      <c r="AS81" s="127">
        <v>43293.950000000004</v>
      </c>
      <c r="AT81" s="127">
        <v>44349.9</v>
      </c>
      <c r="AU81" s="127">
        <v>45405.850000000006</v>
      </c>
      <c r="AV81" s="127">
        <v>46461.8</v>
      </c>
      <c r="AW81" s="127">
        <v>47517.75</v>
      </c>
    </row>
    <row r="82" spans="1:49">
      <c r="A82" s="101" t="s">
        <v>673</v>
      </c>
      <c r="B82" s="102" t="s">
        <v>674</v>
      </c>
      <c r="C82" s="129">
        <v>36351</v>
      </c>
      <c r="D82" s="130">
        <v>2019.5</v>
      </c>
      <c r="E82" s="112">
        <v>18</v>
      </c>
      <c r="F82" s="111">
        <v>15</v>
      </c>
      <c r="G82" s="111">
        <v>22</v>
      </c>
      <c r="H82" s="126">
        <v>1009.75</v>
      </c>
      <c r="I82" s="131">
        <v>1346.3</v>
      </c>
      <c r="J82" s="127">
        <v>2019.5</v>
      </c>
      <c r="K82" s="127">
        <v>4039</v>
      </c>
      <c r="L82" s="127">
        <v>6058.5</v>
      </c>
      <c r="M82" s="127">
        <v>8078</v>
      </c>
      <c r="N82" s="127">
        <v>10097.5</v>
      </c>
      <c r="O82" s="127">
        <v>12117</v>
      </c>
      <c r="P82" s="127">
        <v>14136.5</v>
      </c>
      <c r="Q82" s="127">
        <v>16156</v>
      </c>
      <c r="R82" s="127">
        <v>18175.5</v>
      </c>
      <c r="S82" s="127">
        <v>20195</v>
      </c>
      <c r="T82" s="127">
        <v>22214.5</v>
      </c>
      <c r="U82" s="127">
        <v>24234</v>
      </c>
      <c r="V82" s="127">
        <v>26253.5</v>
      </c>
      <c r="W82" s="127">
        <v>28273</v>
      </c>
      <c r="X82" s="127">
        <v>36351</v>
      </c>
      <c r="Y82" s="127">
        <v>36351</v>
      </c>
      <c r="Z82" s="127">
        <v>36351</v>
      </c>
      <c r="AA82" s="127">
        <v>36351</v>
      </c>
      <c r="AB82" s="127">
        <v>36351</v>
      </c>
      <c r="AC82" s="127">
        <v>36351</v>
      </c>
      <c r="AD82" s="127">
        <v>36351</v>
      </c>
      <c r="AE82" s="127">
        <v>36351</v>
      </c>
      <c r="AF82" s="127">
        <v>37360.75</v>
      </c>
      <c r="AG82" s="127">
        <v>38370.5</v>
      </c>
      <c r="AH82" s="127">
        <v>39380.25</v>
      </c>
      <c r="AI82" s="127">
        <v>40390</v>
      </c>
      <c r="AJ82" s="127">
        <v>41399.75</v>
      </c>
      <c r="AK82" s="127">
        <v>42409.5</v>
      </c>
      <c r="AL82" s="127">
        <v>43419.25</v>
      </c>
      <c r="AM82" s="127">
        <v>44429</v>
      </c>
      <c r="AN82" s="127">
        <v>45438.75</v>
      </c>
      <c r="AO82" s="127">
        <v>46448.5</v>
      </c>
      <c r="AP82" s="127">
        <v>47458.25</v>
      </c>
      <c r="AQ82" s="127">
        <v>48468</v>
      </c>
      <c r="AR82" s="127">
        <v>49477.75</v>
      </c>
      <c r="AS82" s="127">
        <v>50487.5</v>
      </c>
      <c r="AT82" s="127">
        <v>51497.25</v>
      </c>
      <c r="AU82" s="127">
        <v>52507</v>
      </c>
      <c r="AV82" s="127">
        <v>53516.75</v>
      </c>
      <c r="AW82" s="127">
        <v>54526.5</v>
      </c>
    </row>
    <row r="83" spans="1:49" ht="24">
      <c r="A83" s="101" t="s">
        <v>675</v>
      </c>
      <c r="B83" s="102" t="s">
        <v>676</v>
      </c>
      <c r="C83" s="129">
        <v>15706</v>
      </c>
      <c r="D83" s="130">
        <v>1570.6</v>
      </c>
      <c r="E83" s="112">
        <v>10</v>
      </c>
      <c r="F83" s="111">
        <v>8</v>
      </c>
      <c r="G83" s="111">
        <v>12</v>
      </c>
      <c r="H83" s="126">
        <v>785.3</v>
      </c>
      <c r="I83" s="131">
        <v>1047.0999999999999</v>
      </c>
      <c r="J83" s="127">
        <v>1570.6</v>
      </c>
      <c r="K83" s="127">
        <v>3141.2</v>
      </c>
      <c r="L83" s="127">
        <v>4711.7999999999993</v>
      </c>
      <c r="M83" s="127">
        <v>6282.4</v>
      </c>
      <c r="N83" s="127">
        <v>7853</v>
      </c>
      <c r="O83" s="127">
        <v>9423.5999999999985</v>
      </c>
      <c r="P83" s="127">
        <v>10994.199999999999</v>
      </c>
      <c r="Q83" s="127">
        <v>15706</v>
      </c>
      <c r="R83" s="127">
        <v>15706</v>
      </c>
      <c r="S83" s="127">
        <v>15706</v>
      </c>
      <c r="T83" s="127">
        <v>15706</v>
      </c>
      <c r="U83" s="127">
        <v>15706</v>
      </c>
      <c r="V83" s="127">
        <v>16491.3</v>
      </c>
      <c r="W83" s="127">
        <v>17276.599999999999</v>
      </c>
      <c r="X83" s="127">
        <v>18061.900000000001</v>
      </c>
      <c r="Y83" s="127">
        <v>18847.2</v>
      </c>
      <c r="Z83" s="127">
        <v>19632.5</v>
      </c>
      <c r="AA83" s="127">
        <v>20417.8</v>
      </c>
      <c r="AB83" s="127">
        <v>21203.1</v>
      </c>
      <c r="AC83" s="127">
        <v>21988.400000000001</v>
      </c>
      <c r="AD83" s="127">
        <v>22773.7</v>
      </c>
      <c r="AE83" s="127">
        <v>23559</v>
      </c>
      <c r="AF83" s="127">
        <v>24344.3</v>
      </c>
      <c r="AG83" s="127">
        <v>25129.599999999999</v>
      </c>
      <c r="AH83" s="127">
        <v>25914.9</v>
      </c>
      <c r="AI83" s="127">
        <v>26700.199999999997</v>
      </c>
      <c r="AJ83" s="127">
        <v>27485.5</v>
      </c>
      <c r="AK83" s="127">
        <v>28270.799999999999</v>
      </c>
      <c r="AL83" s="127">
        <v>29056.1</v>
      </c>
      <c r="AM83" s="127">
        <v>29841.4</v>
      </c>
      <c r="AN83" s="127">
        <v>30626.699999999997</v>
      </c>
      <c r="AO83" s="127">
        <v>31412</v>
      </c>
      <c r="AP83" s="127">
        <v>32197.3</v>
      </c>
      <c r="AQ83" s="127">
        <v>32982.6</v>
      </c>
      <c r="AR83" s="127">
        <v>33767.899999999994</v>
      </c>
      <c r="AS83" s="127">
        <v>34553.199999999997</v>
      </c>
      <c r="AT83" s="127">
        <v>35338.5</v>
      </c>
      <c r="AU83" s="127">
        <v>36123.800000000003</v>
      </c>
      <c r="AV83" s="127">
        <v>36909.1</v>
      </c>
      <c r="AW83" s="127">
        <v>37694.399999999994</v>
      </c>
    </row>
    <row r="84" spans="1:49" ht="24">
      <c r="A84" s="101" t="s">
        <v>677</v>
      </c>
      <c r="B84" s="102" t="s">
        <v>678</v>
      </c>
      <c r="C84" s="129">
        <v>42112.399999999994</v>
      </c>
      <c r="D84" s="130">
        <v>2477.1999999999998</v>
      </c>
      <c r="E84" s="112">
        <v>17</v>
      </c>
      <c r="F84" s="111">
        <v>14</v>
      </c>
      <c r="G84" s="111">
        <v>21</v>
      </c>
      <c r="H84" s="126">
        <v>1238.5999999999999</v>
      </c>
      <c r="I84" s="131">
        <v>1651.5</v>
      </c>
      <c r="J84" s="127">
        <v>2477.1999999999998</v>
      </c>
      <c r="K84" s="127">
        <v>4954.3999999999996</v>
      </c>
      <c r="L84" s="127">
        <v>7431.5999999999995</v>
      </c>
      <c r="M84" s="127">
        <v>9908.7999999999993</v>
      </c>
      <c r="N84" s="127">
        <v>12386</v>
      </c>
      <c r="O84" s="127">
        <v>14863.199999999999</v>
      </c>
      <c r="P84" s="127">
        <v>17340.399999999998</v>
      </c>
      <c r="Q84" s="127">
        <v>19817.599999999999</v>
      </c>
      <c r="R84" s="127">
        <v>22294.799999999999</v>
      </c>
      <c r="S84" s="127">
        <v>24772</v>
      </c>
      <c r="T84" s="127">
        <v>27249.199999999997</v>
      </c>
      <c r="U84" s="127">
        <v>29726.399999999998</v>
      </c>
      <c r="V84" s="127">
        <v>32203.599999999999</v>
      </c>
      <c r="W84" s="127">
        <v>42112.399999999994</v>
      </c>
      <c r="X84" s="127">
        <v>42112.399999999994</v>
      </c>
      <c r="Y84" s="127">
        <v>42112.399999999994</v>
      </c>
      <c r="Z84" s="127">
        <v>42112.399999999994</v>
      </c>
      <c r="AA84" s="127">
        <v>42112.399999999994</v>
      </c>
      <c r="AB84" s="127">
        <v>42112.399999999994</v>
      </c>
      <c r="AC84" s="127">
        <v>42112.399999999994</v>
      </c>
      <c r="AD84" s="127">
        <v>42112.399999999994</v>
      </c>
      <c r="AE84" s="127">
        <v>43350.999999999993</v>
      </c>
      <c r="AF84" s="127">
        <v>44589.599999999991</v>
      </c>
      <c r="AG84" s="127">
        <v>45828.2</v>
      </c>
      <c r="AH84" s="127">
        <v>47066.799999999996</v>
      </c>
      <c r="AI84" s="127">
        <v>48305.399999999994</v>
      </c>
      <c r="AJ84" s="127">
        <v>49543.999999999993</v>
      </c>
      <c r="AK84" s="127">
        <v>50782.599999999991</v>
      </c>
      <c r="AL84" s="127">
        <v>52021.2</v>
      </c>
      <c r="AM84" s="127">
        <v>53259.799999999996</v>
      </c>
      <c r="AN84" s="127">
        <v>54498.399999999994</v>
      </c>
      <c r="AO84" s="127">
        <v>55736.999999999993</v>
      </c>
      <c r="AP84" s="127">
        <v>56975.599999999991</v>
      </c>
      <c r="AQ84" s="127">
        <v>58214.2</v>
      </c>
      <c r="AR84" s="127">
        <v>59452.799999999988</v>
      </c>
      <c r="AS84" s="127">
        <v>60691.399999999994</v>
      </c>
      <c r="AT84" s="127">
        <v>61929.999999999993</v>
      </c>
      <c r="AU84" s="127">
        <v>63168.599999999991</v>
      </c>
      <c r="AV84" s="127">
        <v>64407.199999999997</v>
      </c>
      <c r="AW84" s="127">
        <v>65645.799999999988</v>
      </c>
    </row>
    <row r="85" spans="1:49" ht="24">
      <c r="A85" s="101" t="s">
        <v>679</v>
      </c>
      <c r="B85" s="102" t="s">
        <v>680</v>
      </c>
      <c r="C85" s="129">
        <v>16037</v>
      </c>
      <c r="D85" s="130">
        <v>1603.7</v>
      </c>
      <c r="E85" s="112">
        <v>10</v>
      </c>
      <c r="F85" s="111">
        <v>8</v>
      </c>
      <c r="G85" s="111">
        <v>12</v>
      </c>
      <c r="H85" s="126">
        <v>801.85</v>
      </c>
      <c r="I85" s="131">
        <v>1069.0999999999999</v>
      </c>
      <c r="J85" s="127">
        <v>1603.7</v>
      </c>
      <c r="K85" s="127">
        <v>3207.4</v>
      </c>
      <c r="L85" s="127">
        <v>4811.1000000000004</v>
      </c>
      <c r="M85" s="127">
        <v>6414.8</v>
      </c>
      <c r="N85" s="127">
        <v>8018.5</v>
      </c>
      <c r="O85" s="127">
        <v>9622.2000000000007</v>
      </c>
      <c r="P85" s="127">
        <v>11225.9</v>
      </c>
      <c r="Q85" s="127">
        <v>16037</v>
      </c>
      <c r="R85" s="127">
        <v>16037</v>
      </c>
      <c r="S85" s="127">
        <v>16037</v>
      </c>
      <c r="T85" s="127">
        <v>16037</v>
      </c>
      <c r="U85" s="127">
        <v>16037</v>
      </c>
      <c r="V85" s="127">
        <v>16838.849999999999</v>
      </c>
      <c r="W85" s="127">
        <v>17640.7</v>
      </c>
      <c r="X85" s="127">
        <v>18442.55</v>
      </c>
      <c r="Y85" s="127">
        <v>19244.400000000001</v>
      </c>
      <c r="Z85" s="127">
        <v>20046.25</v>
      </c>
      <c r="AA85" s="127">
        <v>20848.099999999999</v>
      </c>
      <c r="AB85" s="127">
        <v>21649.95</v>
      </c>
      <c r="AC85" s="127">
        <v>22451.8</v>
      </c>
      <c r="AD85" s="127">
        <v>23253.65</v>
      </c>
      <c r="AE85" s="127">
        <v>24055.5</v>
      </c>
      <c r="AF85" s="127">
        <v>24857.35</v>
      </c>
      <c r="AG85" s="127">
        <v>25659.200000000001</v>
      </c>
      <c r="AH85" s="127">
        <v>26461.050000000003</v>
      </c>
      <c r="AI85" s="127">
        <v>27262.9</v>
      </c>
      <c r="AJ85" s="127">
        <v>28064.75</v>
      </c>
      <c r="AK85" s="127">
        <v>28866.6</v>
      </c>
      <c r="AL85" s="127">
        <v>29668.45</v>
      </c>
      <c r="AM85" s="127">
        <v>30470.300000000003</v>
      </c>
      <c r="AN85" s="127">
        <v>31272.15</v>
      </c>
      <c r="AO85" s="127">
        <v>32074</v>
      </c>
      <c r="AP85" s="127">
        <v>32875.850000000006</v>
      </c>
      <c r="AQ85" s="127">
        <v>33677.699999999997</v>
      </c>
      <c r="AR85" s="127">
        <v>34479.550000000003</v>
      </c>
      <c r="AS85" s="127">
        <v>35281.4</v>
      </c>
      <c r="AT85" s="127">
        <v>36083.25</v>
      </c>
      <c r="AU85" s="127">
        <v>36885.100000000006</v>
      </c>
      <c r="AV85" s="127">
        <v>37686.949999999997</v>
      </c>
      <c r="AW85" s="127">
        <v>38488.800000000003</v>
      </c>
    </row>
    <row r="86" spans="1:49" ht="24">
      <c r="A86" s="101" t="s">
        <v>681</v>
      </c>
      <c r="B86" s="102" t="s">
        <v>682</v>
      </c>
      <c r="C86" s="129">
        <v>37057.599999999999</v>
      </c>
      <c r="D86" s="130">
        <v>2316.1</v>
      </c>
      <c r="E86" s="112">
        <v>16</v>
      </c>
      <c r="F86" s="111">
        <v>13</v>
      </c>
      <c r="G86" s="111">
        <v>20</v>
      </c>
      <c r="H86" s="126">
        <v>1158.05</v>
      </c>
      <c r="I86" s="131">
        <v>1544.1</v>
      </c>
      <c r="J86" s="127">
        <v>2316.1</v>
      </c>
      <c r="K86" s="127">
        <v>4632.2</v>
      </c>
      <c r="L86" s="127">
        <v>6948.2999999999993</v>
      </c>
      <c r="M86" s="127">
        <v>9264.4</v>
      </c>
      <c r="N86" s="127">
        <v>11580.5</v>
      </c>
      <c r="O86" s="127">
        <v>13896.599999999999</v>
      </c>
      <c r="P86" s="127">
        <v>16212.699999999999</v>
      </c>
      <c r="Q86" s="127">
        <v>18528.8</v>
      </c>
      <c r="R86" s="127">
        <v>20844.899999999998</v>
      </c>
      <c r="S86" s="127">
        <v>23161</v>
      </c>
      <c r="T86" s="127">
        <v>25477.1</v>
      </c>
      <c r="U86" s="127">
        <v>27793.199999999997</v>
      </c>
      <c r="V86" s="127">
        <v>37057.599999999999</v>
      </c>
      <c r="W86" s="127">
        <v>37057.599999999999</v>
      </c>
      <c r="X86" s="127">
        <v>37057.599999999999</v>
      </c>
      <c r="Y86" s="127">
        <v>37057.599999999999</v>
      </c>
      <c r="Z86" s="127">
        <v>37057.599999999999</v>
      </c>
      <c r="AA86" s="127">
        <v>37057.599999999999</v>
      </c>
      <c r="AB86" s="127">
        <v>37057.599999999999</v>
      </c>
      <c r="AC86" s="127">
        <v>37057.599999999999</v>
      </c>
      <c r="AD86" s="127">
        <v>38215.65</v>
      </c>
      <c r="AE86" s="127">
        <v>39373.699999999997</v>
      </c>
      <c r="AF86" s="127">
        <v>40531.75</v>
      </c>
      <c r="AG86" s="127">
        <v>41689.799999999996</v>
      </c>
      <c r="AH86" s="127">
        <v>42847.85</v>
      </c>
      <c r="AI86" s="127">
        <v>44005.899999999994</v>
      </c>
      <c r="AJ86" s="127">
        <v>45163.95</v>
      </c>
      <c r="AK86" s="127">
        <v>46322</v>
      </c>
      <c r="AL86" s="127">
        <v>47480.049999999996</v>
      </c>
      <c r="AM86" s="127">
        <v>48638.1</v>
      </c>
      <c r="AN86" s="127">
        <v>49796.149999999994</v>
      </c>
      <c r="AO86" s="127">
        <v>50954.2</v>
      </c>
      <c r="AP86" s="127">
        <v>52112.25</v>
      </c>
      <c r="AQ86" s="127">
        <v>53270.299999999996</v>
      </c>
      <c r="AR86" s="127">
        <v>54428.35</v>
      </c>
      <c r="AS86" s="127">
        <v>55586.399999999994</v>
      </c>
      <c r="AT86" s="127">
        <v>56744.45</v>
      </c>
      <c r="AU86" s="127">
        <v>57902.5</v>
      </c>
      <c r="AV86" s="127">
        <v>59060.55</v>
      </c>
      <c r="AW86" s="127">
        <v>60218.6</v>
      </c>
    </row>
    <row r="87" spans="1:49" ht="24">
      <c r="A87" s="101" t="s">
        <v>683</v>
      </c>
      <c r="B87" s="102" t="s">
        <v>684</v>
      </c>
      <c r="C87" s="129">
        <v>28992</v>
      </c>
      <c r="D87" s="130">
        <v>2416</v>
      </c>
      <c r="E87" s="112">
        <v>12</v>
      </c>
      <c r="F87" s="111">
        <v>10</v>
      </c>
      <c r="G87" s="111">
        <v>15</v>
      </c>
      <c r="H87" s="126">
        <v>1208</v>
      </c>
      <c r="I87" s="131">
        <v>1610.7</v>
      </c>
      <c r="J87" s="127">
        <v>2416</v>
      </c>
      <c r="K87" s="127">
        <v>4832</v>
      </c>
      <c r="L87" s="127">
        <v>7248</v>
      </c>
      <c r="M87" s="127">
        <v>9664</v>
      </c>
      <c r="N87" s="127">
        <v>12080</v>
      </c>
      <c r="O87" s="127">
        <v>14496</v>
      </c>
      <c r="P87" s="127">
        <v>16912</v>
      </c>
      <c r="Q87" s="127">
        <v>19328</v>
      </c>
      <c r="R87" s="127">
        <v>21744</v>
      </c>
      <c r="S87" s="127">
        <v>28992</v>
      </c>
      <c r="T87" s="127">
        <v>28992</v>
      </c>
      <c r="U87" s="127">
        <v>28992</v>
      </c>
      <c r="V87" s="127">
        <v>28992</v>
      </c>
      <c r="W87" s="127">
        <v>28992</v>
      </c>
      <c r="X87" s="127">
        <v>28992</v>
      </c>
      <c r="Y87" s="127">
        <v>30200</v>
      </c>
      <c r="Z87" s="127">
        <v>31408</v>
      </c>
      <c r="AA87" s="127">
        <v>32616</v>
      </c>
      <c r="AB87" s="127">
        <v>33824</v>
      </c>
      <c r="AC87" s="127">
        <v>35032</v>
      </c>
      <c r="AD87" s="127">
        <v>36240</v>
      </c>
      <c r="AE87" s="127">
        <v>37448</v>
      </c>
      <c r="AF87" s="127">
        <v>38656</v>
      </c>
      <c r="AG87" s="127">
        <v>39864</v>
      </c>
      <c r="AH87" s="127">
        <v>41072</v>
      </c>
      <c r="AI87" s="127">
        <v>42280</v>
      </c>
      <c r="AJ87" s="127">
        <v>43488</v>
      </c>
      <c r="AK87" s="127">
        <v>44696</v>
      </c>
      <c r="AL87" s="127">
        <v>45904</v>
      </c>
      <c r="AM87" s="127">
        <v>47112</v>
      </c>
      <c r="AN87" s="127">
        <v>48320</v>
      </c>
      <c r="AO87" s="127">
        <v>49528</v>
      </c>
      <c r="AP87" s="127">
        <v>50736</v>
      </c>
      <c r="AQ87" s="127">
        <v>51944</v>
      </c>
      <c r="AR87" s="127">
        <v>53152</v>
      </c>
      <c r="AS87" s="127">
        <v>54360</v>
      </c>
      <c r="AT87" s="127">
        <v>55568</v>
      </c>
      <c r="AU87" s="127">
        <v>56776</v>
      </c>
      <c r="AV87" s="127">
        <v>57984</v>
      </c>
      <c r="AW87" s="127">
        <v>59192</v>
      </c>
    </row>
    <row r="88" spans="1:49">
      <c r="A88" s="101" t="s">
        <v>685</v>
      </c>
      <c r="B88" s="102" t="s">
        <v>686</v>
      </c>
      <c r="C88" s="129">
        <v>24228.100000000002</v>
      </c>
      <c r="D88" s="130">
        <v>1863.7</v>
      </c>
      <c r="E88" s="112">
        <v>13</v>
      </c>
      <c r="F88" s="111">
        <v>11</v>
      </c>
      <c r="G88" s="111">
        <v>16</v>
      </c>
      <c r="H88" s="126">
        <v>931.85</v>
      </c>
      <c r="I88" s="131">
        <v>1242.5</v>
      </c>
      <c r="J88" s="127">
        <v>1863.7</v>
      </c>
      <c r="K88" s="127">
        <v>3727.4</v>
      </c>
      <c r="L88" s="127">
        <v>5591.1</v>
      </c>
      <c r="M88" s="127">
        <v>7454.8</v>
      </c>
      <c r="N88" s="127">
        <v>9318.5</v>
      </c>
      <c r="O88" s="127">
        <v>11182.2</v>
      </c>
      <c r="P88" s="127">
        <v>13045.9</v>
      </c>
      <c r="Q88" s="127">
        <v>14909.6</v>
      </c>
      <c r="R88" s="127">
        <v>16773.3</v>
      </c>
      <c r="S88" s="127">
        <v>18637</v>
      </c>
      <c r="T88" s="127">
        <v>24228.100000000002</v>
      </c>
      <c r="U88" s="127">
        <v>24228.100000000002</v>
      </c>
      <c r="V88" s="127">
        <v>24228.100000000002</v>
      </c>
      <c r="W88" s="127">
        <v>24228.100000000002</v>
      </c>
      <c r="X88" s="127">
        <v>24228.100000000002</v>
      </c>
      <c r="Y88" s="127">
        <v>24228.100000000002</v>
      </c>
      <c r="Z88" s="127">
        <v>25159.95</v>
      </c>
      <c r="AA88" s="127">
        <v>26091.800000000003</v>
      </c>
      <c r="AB88" s="127">
        <v>27023.65</v>
      </c>
      <c r="AC88" s="127">
        <v>27955.500000000004</v>
      </c>
      <c r="AD88" s="127">
        <v>28887.350000000002</v>
      </c>
      <c r="AE88" s="127">
        <v>29819.200000000004</v>
      </c>
      <c r="AF88" s="127">
        <v>30751.050000000003</v>
      </c>
      <c r="AG88" s="127">
        <v>31682.9</v>
      </c>
      <c r="AH88" s="127">
        <v>32614.75</v>
      </c>
      <c r="AI88" s="127">
        <v>33546.600000000006</v>
      </c>
      <c r="AJ88" s="127">
        <v>34478.450000000004</v>
      </c>
      <c r="AK88" s="127">
        <v>35410.300000000003</v>
      </c>
      <c r="AL88" s="127">
        <v>36342.15</v>
      </c>
      <c r="AM88" s="127">
        <v>37274</v>
      </c>
      <c r="AN88" s="127">
        <v>38205.850000000006</v>
      </c>
      <c r="AO88" s="127">
        <v>39137.700000000004</v>
      </c>
      <c r="AP88" s="127">
        <v>40069.550000000003</v>
      </c>
      <c r="AQ88" s="127">
        <v>41001.4</v>
      </c>
      <c r="AR88" s="127">
        <v>41933.25</v>
      </c>
      <c r="AS88" s="127">
        <v>42865.100000000006</v>
      </c>
      <c r="AT88" s="127">
        <v>43796.950000000004</v>
      </c>
      <c r="AU88" s="127">
        <v>44728.800000000003</v>
      </c>
      <c r="AV88" s="127">
        <v>45660.65</v>
      </c>
      <c r="AW88" s="127">
        <v>46592.5</v>
      </c>
    </row>
    <row r="89" spans="1:49" ht="24">
      <c r="A89" s="101" t="s">
        <v>687</v>
      </c>
      <c r="B89" s="102" t="s">
        <v>688</v>
      </c>
      <c r="C89" s="129">
        <v>66122</v>
      </c>
      <c r="D89" s="130">
        <v>1889.2</v>
      </c>
      <c r="E89" s="112">
        <v>35</v>
      </c>
      <c r="F89" s="111">
        <v>28</v>
      </c>
      <c r="G89" s="111">
        <v>42</v>
      </c>
      <c r="H89" s="126">
        <v>944.6</v>
      </c>
      <c r="I89" s="131">
        <v>1259.5</v>
      </c>
      <c r="J89" s="127">
        <v>1889.2</v>
      </c>
      <c r="K89" s="127">
        <v>3778.4</v>
      </c>
      <c r="L89" s="127">
        <v>5667.6</v>
      </c>
      <c r="M89" s="127">
        <v>7556.8</v>
      </c>
      <c r="N89" s="127">
        <v>9446</v>
      </c>
      <c r="O89" s="127">
        <v>11335.2</v>
      </c>
      <c r="P89" s="127">
        <v>13224.4</v>
      </c>
      <c r="Q89" s="127">
        <v>15113.6</v>
      </c>
      <c r="R89" s="127">
        <v>17002.8</v>
      </c>
      <c r="S89" s="127">
        <v>18892</v>
      </c>
      <c r="T89" s="127">
        <v>20781.2</v>
      </c>
      <c r="U89" s="127">
        <v>22670.400000000001</v>
      </c>
      <c r="V89" s="127">
        <v>24559.600000000002</v>
      </c>
      <c r="W89" s="127">
        <v>26448.799999999999</v>
      </c>
      <c r="X89" s="127">
        <v>28338</v>
      </c>
      <c r="Y89" s="127">
        <v>30227.200000000001</v>
      </c>
      <c r="Z89" s="127">
        <v>32116.400000000001</v>
      </c>
      <c r="AA89" s="127">
        <v>34005.599999999999</v>
      </c>
      <c r="AB89" s="127">
        <v>35894.800000000003</v>
      </c>
      <c r="AC89" s="127">
        <v>37784</v>
      </c>
      <c r="AD89" s="127">
        <v>39673.200000000004</v>
      </c>
      <c r="AE89" s="127">
        <v>41562.400000000001</v>
      </c>
      <c r="AF89" s="127">
        <v>43451.6</v>
      </c>
      <c r="AG89" s="127">
        <v>45340.800000000003</v>
      </c>
      <c r="AH89" s="127">
        <v>47230</v>
      </c>
      <c r="AI89" s="127">
        <v>49119.200000000004</v>
      </c>
      <c r="AJ89" s="127">
        <v>51008.4</v>
      </c>
      <c r="AK89" s="127">
        <v>66122</v>
      </c>
      <c r="AL89" s="127">
        <v>66122</v>
      </c>
      <c r="AM89" s="127">
        <v>66122</v>
      </c>
      <c r="AN89" s="127">
        <v>66122</v>
      </c>
      <c r="AO89" s="127">
        <v>66122</v>
      </c>
      <c r="AP89" s="127">
        <v>66122</v>
      </c>
      <c r="AQ89" s="127">
        <v>66122</v>
      </c>
      <c r="AR89" s="127">
        <v>66122</v>
      </c>
      <c r="AS89" s="127">
        <v>66122</v>
      </c>
      <c r="AT89" s="127">
        <v>66122</v>
      </c>
      <c r="AU89" s="127">
        <v>66122</v>
      </c>
      <c r="AV89" s="127">
        <v>66122</v>
      </c>
      <c r="AW89" s="127">
        <v>66122</v>
      </c>
    </row>
    <row r="90" spans="1:49" ht="24">
      <c r="A90" s="101" t="s">
        <v>689</v>
      </c>
      <c r="B90" s="102" t="s">
        <v>690</v>
      </c>
      <c r="C90" s="129">
        <v>27798</v>
      </c>
      <c r="D90" s="130">
        <v>2779.8</v>
      </c>
      <c r="E90" s="112">
        <v>10</v>
      </c>
      <c r="F90" s="111">
        <v>8</v>
      </c>
      <c r="G90" s="111">
        <v>12</v>
      </c>
      <c r="H90" s="126">
        <v>1389.9</v>
      </c>
      <c r="I90" s="131">
        <v>1853.2</v>
      </c>
      <c r="J90" s="127">
        <v>2779.8</v>
      </c>
      <c r="K90" s="127">
        <v>5559.6</v>
      </c>
      <c r="L90" s="127">
        <v>8339.4000000000015</v>
      </c>
      <c r="M90" s="127">
        <v>11119.2</v>
      </c>
      <c r="N90" s="127">
        <v>13899</v>
      </c>
      <c r="O90" s="127">
        <v>16678.800000000003</v>
      </c>
      <c r="P90" s="127">
        <v>19458.600000000002</v>
      </c>
      <c r="Q90" s="127">
        <v>27798</v>
      </c>
      <c r="R90" s="127">
        <v>27798</v>
      </c>
      <c r="S90" s="127">
        <v>27798</v>
      </c>
      <c r="T90" s="127">
        <v>27798</v>
      </c>
      <c r="U90" s="127">
        <v>27798</v>
      </c>
      <c r="V90" s="127">
        <v>29187.9</v>
      </c>
      <c r="W90" s="127">
        <v>30577.8</v>
      </c>
      <c r="X90" s="127">
        <v>31967.7</v>
      </c>
      <c r="Y90" s="127">
        <v>33357.599999999999</v>
      </c>
      <c r="Z90" s="127">
        <v>34747.5</v>
      </c>
      <c r="AA90" s="127">
        <v>36137.4</v>
      </c>
      <c r="AB90" s="127">
        <v>37527.300000000003</v>
      </c>
      <c r="AC90" s="127">
        <v>38917.199999999997</v>
      </c>
      <c r="AD90" s="127">
        <v>40307.1</v>
      </c>
      <c r="AE90" s="127">
        <v>41697</v>
      </c>
      <c r="AF90" s="127">
        <v>43086.9</v>
      </c>
      <c r="AG90" s="127">
        <v>44476.800000000003</v>
      </c>
      <c r="AH90" s="127">
        <v>45866.7</v>
      </c>
      <c r="AI90" s="127">
        <v>47256.600000000006</v>
      </c>
      <c r="AJ90" s="127">
        <v>48646.5</v>
      </c>
      <c r="AK90" s="127">
        <v>50036.4</v>
      </c>
      <c r="AL90" s="127">
        <v>51426.3</v>
      </c>
      <c r="AM90" s="127">
        <v>52816.2</v>
      </c>
      <c r="AN90" s="127">
        <v>54206.100000000006</v>
      </c>
      <c r="AO90" s="127">
        <v>55596</v>
      </c>
      <c r="AP90" s="127">
        <v>56985.9</v>
      </c>
      <c r="AQ90" s="127">
        <v>58375.8</v>
      </c>
      <c r="AR90" s="127">
        <v>59765.7</v>
      </c>
      <c r="AS90" s="127">
        <v>61155.600000000006</v>
      </c>
      <c r="AT90" s="127">
        <v>62545.5</v>
      </c>
      <c r="AU90" s="127">
        <v>63935.4</v>
      </c>
      <c r="AV90" s="127">
        <v>65325.3</v>
      </c>
      <c r="AW90" s="127">
        <v>66715.200000000012</v>
      </c>
    </row>
    <row r="91" spans="1:49">
      <c r="A91" s="101" t="s">
        <v>691</v>
      </c>
      <c r="B91" s="102" t="s">
        <v>692</v>
      </c>
      <c r="C91" s="129">
        <v>19317.599999999999</v>
      </c>
      <c r="D91" s="130">
        <v>1609.8</v>
      </c>
      <c r="E91" s="112">
        <v>12</v>
      </c>
      <c r="F91" s="111">
        <v>10</v>
      </c>
      <c r="G91" s="111">
        <v>15</v>
      </c>
      <c r="H91" s="126">
        <v>804.9</v>
      </c>
      <c r="I91" s="131">
        <v>1073.2</v>
      </c>
      <c r="J91" s="127">
        <v>1609.8</v>
      </c>
      <c r="K91" s="127">
        <v>3219.6</v>
      </c>
      <c r="L91" s="127">
        <v>4829.3999999999996</v>
      </c>
      <c r="M91" s="127">
        <v>6439.2</v>
      </c>
      <c r="N91" s="127">
        <v>8049</v>
      </c>
      <c r="O91" s="127">
        <v>9658.7999999999993</v>
      </c>
      <c r="P91" s="127">
        <v>11268.6</v>
      </c>
      <c r="Q91" s="127">
        <v>12878.4</v>
      </c>
      <c r="R91" s="127">
        <v>14488.199999999999</v>
      </c>
      <c r="S91" s="127">
        <v>19317.599999999999</v>
      </c>
      <c r="T91" s="127">
        <v>19317.599999999999</v>
      </c>
      <c r="U91" s="127">
        <v>19317.599999999999</v>
      </c>
      <c r="V91" s="127">
        <v>19317.599999999999</v>
      </c>
      <c r="W91" s="127">
        <v>19317.599999999999</v>
      </c>
      <c r="X91" s="127">
        <v>19317.599999999999</v>
      </c>
      <c r="Y91" s="127">
        <v>20122.5</v>
      </c>
      <c r="Z91" s="127">
        <v>20927.399999999998</v>
      </c>
      <c r="AA91" s="127">
        <v>21732.3</v>
      </c>
      <c r="AB91" s="127">
        <v>22537.199999999997</v>
      </c>
      <c r="AC91" s="127">
        <v>23342.1</v>
      </c>
      <c r="AD91" s="127">
        <v>24147</v>
      </c>
      <c r="AE91" s="127">
        <v>24951.899999999998</v>
      </c>
      <c r="AF91" s="127">
        <v>25756.799999999999</v>
      </c>
      <c r="AG91" s="127">
        <v>26561.699999999997</v>
      </c>
      <c r="AH91" s="127">
        <v>27366.6</v>
      </c>
      <c r="AI91" s="127">
        <v>28171.5</v>
      </c>
      <c r="AJ91" s="127">
        <v>28976.399999999998</v>
      </c>
      <c r="AK91" s="127">
        <v>29781.299999999996</v>
      </c>
      <c r="AL91" s="127">
        <v>30586.199999999997</v>
      </c>
      <c r="AM91" s="127">
        <v>31391.1</v>
      </c>
      <c r="AN91" s="127">
        <v>32196</v>
      </c>
      <c r="AO91" s="127">
        <v>33000.899999999994</v>
      </c>
      <c r="AP91" s="127">
        <v>33805.799999999996</v>
      </c>
      <c r="AQ91" s="127">
        <v>34610.699999999997</v>
      </c>
      <c r="AR91" s="127">
        <v>35415.599999999999</v>
      </c>
      <c r="AS91" s="127">
        <v>36220.5</v>
      </c>
      <c r="AT91" s="127">
        <v>37025.399999999994</v>
      </c>
      <c r="AU91" s="127">
        <v>37830.300000000003</v>
      </c>
      <c r="AV91" s="127">
        <v>38635.199999999997</v>
      </c>
      <c r="AW91" s="127">
        <v>39440.1</v>
      </c>
    </row>
    <row r="92" spans="1:49" ht="24">
      <c r="A92" s="101" t="s">
        <v>693</v>
      </c>
      <c r="B92" s="102" t="s">
        <v>694</v>
      </c>
      <c r="C92" s="129">
        <v>112050</v>
      </c>
      <c r="D92" s="130">
        <v>1494</v>
      </c>
      <c r="E92" s="112">
        <v>75</v>
      </c>
      <c r="F92" s="111">
        <v>60</v>
      </c>
      <c r="G92" s="111">
        <v>90</v>
      </c>
      <c r="H92" s="126">
        <v>747</v>
      </c>
      <c r="I92" s="131">
        <v>996</v>
      </c>
      <c r="J92" s="127">
        <v>1494</v>
      </c>
      <c r="K92" s="127">
        <v>2988</v>
      </c>
      <c r="L92" s="127">
        <v>4482</v>
      </c>
      <c r="M92" s="127">
        <v>5976</v>
      </c>
      <c r="N92" s="127">
        <v>7470</v>
      </c>
      <c r="O92" s="127">
        <v>8964</v>
      </c>
      <c r="P92" s="127">
        <v>10458</v>
      </c>
      <c r="Q92" s="127">
        <v>11952</v>
      </c>
      <c r="R92" s="127">
        <v>13446</v>
      </c>
      <c r="S92" s="127">
        <v>14940</v>
      </c>
      <c r="T92" s="127">
        <v>16434</v>
      </c>
      <c r="U92" s="127">
        <v>17928</v>
      </c>
      <c r="V92" s="127">
        <v>19422</v>
      </c>
      <c r="W92" s="127">
        <v>20916</v>
      </c>
      <c r="X92" s="127">
        <v>22410</v>
      </c>
      <c r="Y92" s="127">
        <v>23904</v>
      </c>
      <c r="Z92" s="127">
        <v>25398</v>
      </c>
      <c r="AA92" s="127">
        <v>26892</v>
      </c>
      <c r="AB92" s="127">
        <v>28386</v>
      </c>
      <c r="AC92" s="127">
        <v>29880</v>
      </c>
      <c r="AD92" s="127">
        <v>31374</v>
      </c>
      <c r="AE92" s="127">
        <v>32868</v>
      </c>
      <c r="AF92" s="127">
        <v>34362</v>
      </c>
      <c r="AG92" s="127">
        <v>35856</v>
      </c>
      <c r="AH92" s="127">
        <v>37350</v>
      </c>
      <c r="AI92" s="127">
        <v>38844</v>
      </c>
      <c r="AJ92" s="127">
        <v>40338</v>
      </c>
      <c r="AK92" s="127">
        <v>41832</v>
      </c>
      <c r="AL92" s="127">
        <v>43326</v>
      </c>
      <c r="AM92" s="127">
        <v>44820</v>
      </c>
      <c r="AN92" s="127">
        <v>46314</v>
      </c>
      <c r="AO92" s="127">
        <v>47808</v>
      </c>
      <c r="AP92" s="127">
        <v>49302</v>
      </c>
      <c r="AQ92" s="127">
        <v>50796</v>
      </c>
      <c r="AR92" s="127">
        <v>52290</v>
      </c>
      <c r="AS92" s="127">
        <v>53784</v>
      </c>
      <c r="AT92" s="127">
        <v>55278</v>
      </c>
      <c r="AU92" s="127">
        <v>56772</v>
      </c>
      <c r="AV92" s="127">
        <v>58266</v>
      </c>
      <c r="AW92" s="127">
        <v>59760</v>
      </c>
    </row>
    <row r="93" spans="1:49" ht="24">
      <c r="A93" s="101" t="s">
        <v>695</v>
      </c>
      <c r="B93" s="102" t="s">
        <v>696</v>
      </c>
      <c r="C93" s="129">
        <v>77044.5</v>
      </c>
      <c r="D93" s="130">
        <v>1712.1</v>
      </c>
      <c r="E93" s="112">
        <v>45</v>
      </c>
      <c r="F93" s="111">
        <v>36</v>
      </c>
      <c r="G93" s="111">
        <v>54</v>
      </c>
      <c r="H93" s="126">
        <v>856.05</v>
      </c>
      <c r="I93" s="131">
        <v>1141.4000000000001</v>
      </c>
      <c r="J93" s="127">
        <v>1712.1</v>
      </c>
      <c r="K93" s="127">
        <v>3424.2</v>
      </c>
      <c r="L93" s="127">
        <v>5136.2999999999993</v>
      </c>
      <c r="M93" s="127">
        <v>6848.4</v>
      </c>
      <c r="N93" s="127">
        <v>8560.5</v>
      </c>
      <c r="O93" s="127">
        <v>10272.599999999999</v>
      </c>
      <c r="P93" s="127">
        <v>11984.699999999999</v>
      </c>
      <c r="Q93" s="127">
        <v>13696.8</v>
      </c>
      <c r="R93" s="127">
        <v>15408.9</v>
      </c>
      <c r="S93" s="127">
        <v>17121</v>
      </c>
      <c r="T93" s="127">
        <v>18833.099999999999</v>
      </c>
      <c r="U93" s="127">
        <v>20545.199999999997</v>
      </c>
      <c r="V93" s="127">
        <v>22257.3</v>
      </c>
      <c r="W93" s="127">
        <v>23969.399999999998</v>
      </c>
      <c r="X93" s="127">
        <v>25681.5</v>
      </c>
      <c r="Y93" s="127">
        <v>27393.599999999999</v>
      </c>
      <c r="Z93" s="127">
        <v>29105.699999999997</v>
      </c>
      <c r="AA93" s="127">
        <v>30817.8</v>
      </c>
      <c r="AB93" s="127">
        <v>32529.899999999998</v>
      </c>
      <c r="AC93" s="127">
        <v>34242</v>
      </c>
      <c r="AD93" s="127">
        <v>35954.1</v>
      </c>
      <c r="AE93" s="127">
        <v>37666.199999999997</v>
      </c>
      <c r="AF93" s="127">
        <v>39378.299999999996</v>
      </c>
      <c r="AG93" s="127">
        <v>41090.399999999994</v>
      </c>
      <c r="AH93" s="127">
        <v>42802.5</v>
      </c>
      <c r="AI93" s="127">
        <v>44514.6</v>
      </c>
      <c r="AJ93" s="127">
        <v>46226.7</v>
      </c>
      <c r="AK93" s="127">
        <v>47938.799999999996</v>
      </c>
      <c r="AL93" s="127">
        <v>49650.899999999994</v>
      </c>
      <c r="AM93" s="127">
        <v>51363</v>
      </c>
      <c r="AN93" s="127">
        <v>53075.1</v>
      </c>
      <c r="AO93" s="127">
        <v>54787.199999999997</v>
      </c>
      <c r="AP93" s="127">
        <v>56499.299999999996</v>
      </c>
      <c r="AQ93" s="127">
        <v>58211.399999999994</v>
      </c>
      <c r="AR93" s="127">
        <v>59923.5</v>
      </c>
      <c r="AS93" s="127">
        <v>77044.5</v>
      </c>
      <c r="AT93" s="127">
        <v>77044.5</v>
      </c>
      <c r="AU93" s="127">
        <v>77044.5</v>
      </c>
      <c r="AV93" s="127">
        <v>77044.5</v>
      </c>
      <c r="AW93" s="127">
        <v>77044.5</v>
      </c>
    </row>
    <row r="94" spans="1:49" ht="24">
      <c r="A94" s="101" t="s">
        <v>697</v>
      </c>
      <c r="B94" s="102" t="s">
        <v>698</v>
      </c>
      <c r="C94" s="129">
        <v>19735</v>
      </c>
      <c r="D94" s="130">
        <v>1973.5</v>
      </c>
      <c r="E94" s="112">
        <v>10</v>
      </c>
      <c r="F94" s="111">
        <v>8</v>
      </c>
      <c r="G94" s="111">
        <v>12</v>
      </c>
      <c r="H94" s="126">
        <v>986.75</v>
      </c>
      <c r="I94" s="131">
        <v>1315.7</v>
      </c>
      <c r="J94" s="127">
        <v>1973.5</v>
      </c>
      <c r="K94" s="127">
        <v>3947</v>
      </c>
      <c r="L94" s="127">
        <v>5920.5</v>
      </c>
      <c r="M94" s="127">
        <v>7894</v>
      </c>
      <c r="N94" s="127">
        <v>9867.5</v>
      </c>
      <c r="O94" s="127">
        <v>11841</v>
      </c>
      <c r="P94" s="127">
        <v>13814.5</v>
      </c>
      <c r="Q94" s="127">
        <v>19735</v>
      </c>
      <c r="R94" s="127">
        <v>19735</v>
      </c>
      <c r="S94" s="127">
        <v>19735</v>
      </c>
      <c r="T94" s="127">
        <v>19735</v>
      </c>
      <c r="U94" s="127">
        <v>19735</v>
      </c>
      <c r="V94" s="127">
        <v>20721.75</v>
      </c>
      <c r="W94" s="127">
        <v>21708.5</v>
      </c>
      <c r="X94" s="127">
        <v>22695.25</v>
      </c>
      <c r="Y94" s="127">
        <v>23682</v>
      </c>
      <c r="Z94" s="127">
        <v>24668.75</v>
      </c>
      <c r="AA94" s="127">
        <v>25655.5</v>
      </c>
      <c r="AB94" s="127">
        <v>26642.25</v>
      </c>
      <c r="AC94" s="127">
        <v>27629</v>
      </c>
      <c r="AD94" s="127">
        <v>28615.75</v>
      </c>
      <c r="AE94" s="127">
        <v>29602.5</v>
      </c>
      <c r="AF94" s="127">
        <v>30589.25</v>
      </c>
      <c r="AG94" s="127">
        <v>31576</v>
      </c>
      <c r="AH94" s="127">
        <v>32562.75</v>
      </c>
      <c r="AI94" s="127">
        <v>33549.5</v>
      </c>
      <c r="AJ94" s="127">
        <v>34536.25</v>
      </c>
      <c r="AK94" s="127">
        <v>35523</v>
      </c>
      <c r="AL94" s="127">
        <v>36509.75</v>
      </c>
      <c r="AM94" s="127">
        <v>37496.5</v>
      </c>
      <c r="AN94" s="127">
        <v>38483.25</v>
      </c>
      <c r="AO94" s="127">
        <v>39470</v>
      </c>
      <c r="AP94" s="127">
        <v>40456.75</v>
      </c>
      <c r="AQ94" s="127">
        <v>41443.5</v>
      </c>
      <c r="AR94" s="127">
        <v>42430.25</v>
      </c>
      <c r="AS94" s="127">
        <v>43417</v>
      </c>
      <c r="AT94" s="127">
        <v>44403.75</v>
      </c>
      <c r="AU94" s="127">
        <v>45390.5</v>
      </c>
      <c r="AV94" s="127">
        <v>46377.25</v>
      </c>
      <c r="AW94" s="127">
        <v>47364</v>
      </c>
    </row>
    <row r="95" spans="1:49" ht="24">
      <c r="A95" s="101" t="s">
        <v>699</v>
      </c>
      <c r="B95" s="102" t="s">
        <v>700</v>
      </c>
      <c r="C95" s="129">
        <v>59454.5</v>
      </c>
      <c r="D95" s="130">
        <v>1698.7</v>
      </c>
      <c r="E95" s="112">
        <v>35</v>
      </c>
      <c r="F95" s="111">
        <v>28</v>
      </c>
      <c r="G95" s="111">
        <v>42</v>
      </c>
      <c r="H95" s="126">
        <v>849.35</v>
      </c>
      <c r="I95" s="131">
        <v>1132.5</v>
      </c>
      <c r="J95" s="127">
        <v>1698.7</v>
      </c>
      <c r="K95" s="127">
        <v>3397.4</v>
      </c>
      <c r="L95" s="127">
        <v>5096.1000000000004</v>
      </c>
      <c r="M95" s="127">
        <v>6794.8</v>
      </c>
      <c r="N95" s="127">
        <v>8493.5</v>
      </c>
      <c r="O95" s="127">
        <v>10192.200000000001</v>
      </c>
      <c r="P95" s="127">
        <v>11890.9</v>
      </c>
      <c r="Q95" s="127">
        <v>13589.6</v>
      </c>
      <c r="R95" s="127">
        <v>15288.300000000001</v>
      </c>
      <c r="S95" s="127">
        <v>16987</v>
      </c>
      <c r="T95" s="127">
        <v>18685.7</v>
      </c>
      <c r="U95" s="127">
        <v>20384.400000000001</v>
      </c>
      <c r="V95" s="127">
        <v>22083.100000000002</v>
      </c>
      <c r="W95" s="127">
        <v>23781.8</v>
      </c>
      <c r="X95" s="127">
        <v>25480.5</v>
      </c>
      <c r="Y95" s="127">
        <v>27179.200000000001</v>
      </c>
      <c r="Z95" s="127">
        <v>28877.9</v>
      </c>
      <c r="AA95" s="127">
        <v>30576.600000000002</v>
      </c>
      <c r="AB95" s="127">
        <v>32275.3</v>
      </c>
      <c r="AC95" s="127">
        <v>33974</v>
      </c>
      <c r="AD95" s="127">
        <v>35672.700000000004</v>
      </c>
      <c r="AE95" s="127">
        <v>37371.4</v>
      </c>
      <c r="AF95" s="127">
        <v>39070.1</v>
      </c>
      <c r="AG95" s="127">
        <v>40768.800000000003</v>
      </c>
      <c r="AH95" s="127">
        <v>42467.5</v>
      </c>
      <c r="AI95" s="127">
        <v>44166.200000000004</v>
      </c>
      <c r="AJ95" s="127">
        <v>45864.9</v>
      </c>
      <c r="AK95" s="127">
        <v>59454.5</v>
      </c>
      <c r="AL95" s="127">
        <v>59454.5</v>
      </c>
      <c r="AM95" s="127">
        <v>59454.5</v>
      </c>
      <c r="AN95" s="127">
        <v>59454.5</v>
      </c>
      <c r="AO95" s="127">
        <v>59454.5</v>
      </c>
      <c r="AP95" s="127">
        <v>59454.5</v>
      </c>
      <c r="AQ95" s="127">
        <v>59454.5</v>
      </c>
      <c r="AR95" s="127">
        <v>59454.5</v>
      </c>
      <c r="AS95" s="127">
        <v>59454.5</v>
      </c>
      <c r="AT95" s="127">
        <v>59454.5</v>
      </c>
      <c r="AU95" s="127">
        <v>59454.5</v>
      </c>
      <c r="AV95" s="127">
        <v>59454.5</v>
      </c>
      <c r="AW95" s="127">
        <v>59454.5</v>
      </c>
    </row>
    <row r="96" spans="1:49" ht="24">
      <c r="A96" s="101" t="s">
        <v>701</v>
      </c>
      <c r="B96" s="102" t="s">
        <v>702</v>
      </c>
      <c r="C96" s="129">
        <v>19653</v>
      </c>
      <c r="D96" s="130">
        <v>1310.2</v>
      </c>
      <c r="E96" s="112">
        <v>15</v>
      </c>
      <c r="F96" s="111">
        <v>12</v>
      </c>
      <c r="G96" s="111">
        <v>18</v>
      </c>
      <c r="H96" s="126">
        <v>655.1</v>
      </c>
      <c r="I96" s="131">
        <v>873.5</v>
      </c>
      <c r="J96" s="127">
        <v>1310.2</v>
      </c>
      <c r="K96" s="127">
        <v>2620.4</v>
      </c>
      <c r="L96" s="127">
        <v>3930.6000000000004</v>
      </c>
      <c r="M96" s="127">
        <v>5240.8</v>
      </c>
      <c r="N96" s="127">
        <v>6551</v>
      </c>
      <c r="O96" s="127">
        <v>7861.2000000000007</v>
      </c>
      <c r="P96" s="127">
        <v>9171.4</v>
      </c>
      <c r="Q96" s="127">
        <v>10481.6</v>
      </c>
      <c r="R96" s="127">
        <v>11791.800000000001</v>
      </c>
      <c r="S96" s="127">
        <v>13102</v>
      </c>
      <c r="T96" s="127">
        <v>14412.2</v>
      </c>
      <c r="U96" s="127">
        <v>19653</v>
      </c>
      <c r="V96" s="127">
        <v>19653</v>
      </c>
      <c r="W96" s="127">
        <v>19653</v>
      </c>
      <c r="X96" s="127">
        <v>19653</v>
      </c>
      <c r="Y96" s="127">
        <v>19653</v>
      </c>
      <c r="Z96" s="127">
        <v>19653</v>
      </c>
      <c r="AA96" s="127">
        <v>19653</v>
      </c>
      <c r="AB96" s="127">
        <v>20308.099999999999</v>
      </c>
      <c r="AC96" s="127">
        <v>20963.2</v>
      </c>
      <c r="AD96" s="127">
        <v>21618.3</v>
      </c>
      <c r="AE96" s="127">
        <v>22273.4</v>
      </c>
      <c r="AF96" s="127">
        <v>22928.5</v>
      </c>
      <c r="AG96" s="127">
        <v>23583.599999999999</v>
      </c>
      <c r="AH96" s="127">
        <v>24238.7</v>
      </c>
      <c r="AI96" s="127">
        <v>24893.8</v>
      </c>
      <c r="AJ96" s="127">
        <v>25548.9</v>
      </c>
      <c r="AK96" s="127">
        <v>26204</v>
      </c>
      <c r="AL96" s="127">
        <v>26859.1</v>
      </c>
      <c r="AM96" s="127">
        <v>27514.2</v>
      </c>
      <c r="AN96" s="127">
        <v>28169.300000000003</v>
      </c>
      <c r="AO96" s="127">
        <v>28824.400000000001</v>
      </c>
      <c r="AP96" s="127">
        <v>29479.5</v>
      </c>
      <c r="AQ96" s="127">
        <v>30134.6</v>
      </c>
      <c r="AR96" s="127">
        <v>30789.7</v>
      </c>
      <c r="AS96" s="127">
        <v>31444.800000000003</v>
      </c>
      <c r="AT96" s="127">
        <v>32099.9</v>
      </c>
      <c r="AU96" s="127">
        <v>32755</v>
      </c>
      <c r="AV96" s="127">
        <v>33410.1</v>
      </c>
      <c r="AW96" s="127">
        <v>34065.199999999997</v>
      </c>
    </row>
    <row r="97" spans="1:49" ht="24">
      <c r="A97" s="101" t="s">
        <v>703</v>
      </c>
      <c r="B97" s="102" t="s">
        <v>704</v>
      </c>
      <c r="C97" s="129">
        <v>26292</v>
      </c>
      <c r="D97" s="130">
        <v>1878</v>
      </c>
      <c r="E97" s="112">
        <v>14</v>
      </c>
      <c r="F97" s="111">
        <v>12</v>
      </c>
      <c r="G97" s="111">
        <v>17</v>
      </c>
      <c r="H97" s="126">
        <v>939</v>
      </c>
      <c r="I97" s="131">
        <v>1252</v>
      </c>
      <c r="J97" s="127">
        <v>1878</v>
      </c>
      <c r="K97" s="127">
        <v>3756</v>
      </c>
      <c r="L97" s="127">
        <v>5634</v>
      </c>
      <c r="M97" s="127">
        <v>7512</v>
      </c>
      <c r="N97" s="127">
        <v>9390</v>
      </c>
      <c r="O97" s="127">
        <v>11268</v>
      </c>
      <c r="P97" s="127">
        <v>13146</v>
      </c>
      <c r="Q97" s="127">
        <v>15024</v>
      </c>
      <c r="R97" s="127">
        <v>16902</v>
      </c>
      <c r="S97" s="127">
        <v>18780</v>
      </c>
      <c r="T97" s="127">
        <v>20658</v>
      </c>
      <c r="U97" s="127">
        <v>26292</v>
      </c>
      <c r="V97" s="127">
        <v>26292</v>
      </c>
      <c r="W97" s="127">
        <v>26292</v>
      </c>
      <c r="X97" s="127">
        <v>26292</v>
      </c>
      <c r="Y97" s="127">
        <v>26292</v>
      </c>
      <c r="Z97" s="127">
        <v>26292</v>
      </c>
      <c r="AA97" s="127">
        <v>27231</v>
      </c>
      <c r="AB97" s="127">
        <v>28170</v>
      </c>
      <c r="AC97" s="127">
        <v>29109</v>
      </c>
      <c r="AD97" s="127">
        <v>30048</v>
      </c>
      <c r="AE97" s="127">
        <v>30987</v>
      </c>
      <c r="AF97" s="127">
        <v>31926</v>
      </c>
      <c r="AG97" s="127">
        <v>32865</v>
      </c>
      <c r="AH97" s="127">
        <v>33804</v>
      </c>
      <c r="AI97" s="127">
        <v>34743</v>
      </c>
      <c r="AJ97" s="127">
        <v>35682</v>
      </c>
      <c r="AK97" s="127">
        <v>36621</v>
      </c>
      <c r="AL97" s="127">
        <v>37560</v>
      </c>
      <c r="AM97" s="127">
        <v>38499</v>
      </c>
      <c r="AN97" s="127">
        <v>39438</v>
      </c>
      <c r="AO97" s="127">
        <v>40377</v>
      </c>
      <c r="AP97" s="127">
        <v>41316</v>
      </c>
      <c r="AQ97" s="127">
        <v>42255</v>
      </c>
      <c r="AR97" s="127">
        <v>43194</v>
      </c>
      <c r="AS97" s="127">
        <v>44133</v>
      </c>
      <c r="AT97" s="127">
        <v>45072</v>
      </c>
      <c r="AU97" s="127">
        <v>46011</v>
      </c>
      <c r="AV97" s="127">
        <v>46950</v>
      </c>
      <c r="AW97" s="127">
        <v>47889</v>
      </c>
    </row>
    <row r="98" spans="1:49">
      <c r="A98" s="101" t="s">
        <v>705</v>
      </c>
      <c r="B98" s="102" t="s">
        <v>706</v>
      </c>
      <c r="C98" s="129">
        <v>24991.399999999998</v>
      </c>
      <c r="D98" s="130">
        <v>1785.1</v>
      </c>
      <c r="E98" s="112">
        <v>14</v>
      </c>
      <c r="F98" s="111">
        <v>12</v>
      </c>
      <c r="G98" s="111">
        <v>17</v>
      </c>
      <c r="H98" s="126">
        <v>892.55</v>
      </c>
      <c r="I98" s="131">
        <v>1190.0999999999999</v>
      </c>
      <c r="J98" s="127">
        <v>1785.1</v>
      </c>
      <c r="K98" s="127">
        <v>3570.2</v>
      </c>
      <c r="L98" s="127">
        <v>5355.2999999999993</v>
      </c>
      <c r="M98" s="127">
        <v>7140.4</v>
      </c>
      <c r="N98" s="127">
        <v>8925.5</v>
      </c>
      <c r="O98" s="127">
        <v>10710.599999999999</v>
      </c>
      <c r="P98" s="127">
        <v>12495.699999999999</v>
      </c>
      <c r="Q98" s="127">
        <v>14280.8</v>
      </c>
      <c r="R98" s="127">
        <v>16065.9</v>
      </c>
      <c r="S98" s="127">
        <v>17851</v>
      </c>
      <c r="T98" s="127">
        <v>19636.099999999999</v>
      </c>
      <c r="U98" s="127">
        <v>24991.399999999998</v>
      </c>
      <c r="V98" s="127">
        <v>24991.399999999998</v>
      </c>
      <c r="W98" s="127">
        <v>24991.399999999998</v>
      </c>
      <c r="X98" s="127">
        <v>24991.399999999998</v>
      </c>
      <c r="Y98" s="127">
        <v>24991.399999999998</v>
      </c>
      <c r="Z98" s="127">
        <v>24991.399999999998</v>
      </c>
      <c r="AA98" s="127">
        <v>25883.949999999997</v>
      </c>
      <c r="AB98" s="127">
        <v>26776.499999999996</v>
      </c>
      <c r="AC98" s="127">
        <v>27669.049999999996</v>
      </c>
      <c r="AD98" s="127">
        <v>28561.599999999999</v>
      </c>
      <c r="AE98" s="127">
        <v>29454.149999999998</v>
      </c>
      <c r="AF98" s="127">
        <v>30346.699999999997</v>
      </c>
      <c r="AG98" s="127">
        <v>31239.249999999996</v>
      </c>
      <c r="AH98" s="127">
        <v>32131.799999999996</v>
      </c>
      <c r="AI98" s="127">
        <v>33024.35</v>
      </c>
      <c r="AJ98" s="127">
        <v>33916.899999999994</v>
      </c>
      <c r="AK98" s="127">
        <v>34809.449999999997</v>
      </c>
      <c r="AL98" s="127">
        <v>35702</v>
      </c>
      <c r="AM98" s="127">
        <v>36594.549999999996</v>
      </c>
      <c r="AN98" s="127">
        <v>37487.1</v>
      </c>
      <c r="AO98" s="127">
        <v>38379.649999999994</v>
      </c>
      <c r="AP98" s="127">
        <v>39272.199999999997</v>
      </c>
      <c r="AQ98" s="127">
        <v>40164.75</v>
      </c>
      <c r="AR98" s="127">
        <v>41057.299999999996</v>
      </c>
      <c r="AS98" s="127">
        <v>41949.85</v>
      </c>
      <c r="AT98" s="127">
        <v>42842.399999999994</v>
      </c>
      <c r="AU98" s="127">
        <v>43734.95</v>
      </c>
      <c r="AV98" s="127">
        <v>44627.5</v>
      </c>
      <c r="AW98" s="127">
        <v>45520.049999999996</v>
      </c>
    </row>
    <row r="99" spans="1:49" ht="24">
      <c r="A99" s="101" t="s">
        <v>707</v>
      </c>
      <c r="B99" s="102" t="s">
        <v>708</v>
      </c>
      <c r="C99" s="129">
        <v>32286.400000000001</v>
      </c>
      <c r="D99" s="130">
        <v>2017.9</v>
      </c>
      <c r="E99" s="112">
        <v>16</v>
      </c>
      <c r="F99" s="111">
        <v>13</v>
      </c>
      <c r="G99" s="111">
        <v>20</v>
      </c>
      <c r="H99" s="126">
        <v>1008.95</v>
      </c>
      <c r="I99" s="131">
        <v>1345.3</v>
      </c>
      <c r="J99" s="127">
        <v>2017.9</v>
      </c>
      <c r="K99" s="127">
        <v>4035.8</v>
      </c>
      <c r="L99" s="127">
        <v>6053.7000000000007</v>
      </c>
      <c r="M99" s="127">
        <v>8071.6</v>
      </c>
      <c r="N99" s="127">
        <v>10089.5</v>
      </c>
      <c r="O99" s="127">
        <v>12107.400000000001</v>
      </c>
      <c r="P99" s="127">
        <v>14125.300000000001</v>
      </c>
      <c r="Q99" s="127">
        <v>16143.2</v>
      </c>
      <c r="R99" s="127">
        <v>18161.100000000002</v>
      </c>
      <c r="S99" s="127">
        <v>20179</v>
      </c>
      <c r="T99" s="127">
        <v>22196.9</v>
      </c>
      <c r="U99" s="127">
        <v>24214.800000000003</v>
      </c>
      <c r="V99" s="127">
        <v>32286.400000000001</v>
      </c>
      <c r="W99" s="127">
        <v>32286.400000000001</v>
      </c>
      <c r="X99" s="127">
        <v>32286.400000000001</v>
      </c>
      <c r="Y99" s="127">
        <v>32286.400000000001</v>
      </c>
      <c r="Z99" s="127">
        <v>32286.400000000001</v>
      </c>
      <c r="AA99" s="127">
        <v>32286.400000000001</v>
      </c>
      <c r="AB99" s="127">
        <v>32286.400000000001</v>
      </c>
      <c r="AC99" s="127">
        <v>32286.400000000001</v>
      </c>
      <c r="AD99" s="127">
        <v>33295.35</v>
      </c>
      <c r="AE99" s="127">
        <v>34304.300000000003</v>
      </c>
      <c r="AF99" s="127">
        <v>35313.25</v>
      </c>
      <c r="AG99" s="127">
        <v>36322.200000000004</v>
      </c>
      <c r="AH99" s="127">
        <v>37331.15</v>
      </c>
      <c r="AI99" s="127">
        <v>38340.100000000006</v>
      </c>
      <c r="AJ99" s="127">
        <v>39349.050000000003</v>
      </c>
      <c r="AK99" s="127">
        <v>40358</v>
      </c>
      <c r="AL99" s="127">
        <v>41366.950000000004</v>
      </c>
      <c r="AM99" s="127">
        <v>42375.9</v>
      </c>
      <c r="AN99" s="127">
        <v>43384.850000000006</v>
      </c>
      <c r="AO99" s="127">
        <v>44393.8</v>
      </c>
      <c r="AP99" s="127">
        <v>45402.75</v>
      </c>
      <c r="AQ99" s="127">
        <v>46411.700000000004</v>
      </c>
      <c r="AR99" s="127">
        <v>47420.65</v>
      </c>
      <c r="AS99" s="127">
        <v>48429.600000000006</v>
      </c>
      <c r="AT99" s="127">
        <v>49438.55</v>
      </c>
      <c r="AU99" s="127">
        <v>50447.5</v>
      </c>
      <c r="AV99" s="127">
        <v>51456.45</v>
      </c>
      <c r="AW99" s="127">
        <v>52465.4</v>
      </c>
    </row>
    <row r="100" spans="1:49" ht="24">
      <c r="A100" s="101" t="s">
        <v>709</v>
      </c>
      <c r="B100" s="102" t="s">
        <v>710</v>
      </c>
      <c r="C100" s="129">
        <v>45714</v>
      </c>
      <c r="D100" s="130">
        <v>4571.3999999999996</v>
      </c>
      <c r="E100" s="112">
        <v>10</v>
      </c>
      <c r="F100" s="111">
        <v>8</v>
      </c>
      <c r="G100" s="111">
        <v>12</v>
      </c>
      <c r="H100" s="126">
        <v>2285.6999999999998</v>
      </c>
      <c r="I100" s="131">
        <v>3047.6</v>
      </c>
      <c r="J100" s="127">
        <v>4571.3999999999996</v>
      </c>
      <c r="K100" s="127">
        <v>9142.7999999999993</v>
      </c>
      <c r="L100" s="127">
        <v>13714.199999999999</v>
      </c>
      <c r="M100" s="127">
        <v>18285.599999999999</v>
      </c>
      <c r="N100" s="127">
        <v>22857</v>
      </c>
      <c r="O100" s="127">
        <v>27428.399999999998</v>
      </c>
      <c r="P100" s="127">
        <v>31999.799999999996</v>
      </c>
      <c r="Q100" s="127">
        <v>45714</v>
      </c>
      <c r="R100" s="127">
        <v>45714</v>
      </c>
      <c r="S100" s="127">
        <v>45714</v>
      </c>
      <c r="T100" s="127">
        <v>45714</v>
      </c>
      <c r="U100" s="127">
        <v>45714</v>
      </c>
      <c r="V100" s="127">
        <v>47999.7</v>
      </c>
      <c r="W100" s="127">
        <v>50285.4</v>
      </c>
      <c r="X100" s="127">
        <v>52571.1</v>
      </c>
      <c r="Y100" s="127">
        <v>54856.800000000003</v>
      </c>
      <c r="Z100" s="127">
        <v>57142.5</v>
      </c>
      <c r="AA100" s="127">
        <v>59428.2</v>
      </c>
      <c r="AB100" s="127">
        <v>61713.899999999994</v>
      </c>
      <c r="AC100" s="127">
        <v>63999.6</v>
      </c>
      <c r="AD100" s="127">
        <v>66285.3</v>
      </c>
      <c r="AE100" s="127">
        <v>68571</v>
      </c>
      <c r="AF100" s="127">
        <v>70856.7</v>
      </c>
      <c r="AG100" s="127">
        <v>73142.399999999994</v>
      </c>
      <c r="AH100" s="127">
        <v>75428.100000000006</v>
      </c>
      <c r="AI100" s="127">
        <v>77713.799999999988</v>
      </c>
      <c r="AJ100" s="127">
        <v>79999.5</v>
      </c>
      <c r="AK100" s="127">
        <v>82285.2</v>
      </c>
      <c r="AL100" s="127">
        <v>84570.9</v>
      </c>
      <c r="AM100" s="127">
        <v>86856.6</v>
      </c>
      <c r="AN100" s="127">
        <v>89142.299999999988</v>
      </c>
      <c r="AO100" s="127">
        <v>91428</v>
      </c>
      <c r="AP100" s="127">
        <v>93713.7</v>
      </c>
      <c r="AQ100" s="127">
        <v>95999.4</v>
      </c>
      <c r="AR100" s="127">
        <v>98285.1</v>
      </c>
      <c r="AS100" s="127">
        <v>100570.79999999999</v>
      </c>
      <c r="AT100" s="127">
        <v>102856.5</v>
      </c>
      <c r="AU100" s="127">
        <v>105142.2</v>
      </c>
      <c r="AV100" s="127">
        <v>107427.9</v>
      </c>
      <c r="AW100" s="127">
        <v>109713.59999999999</v>
      </c>
    </row>
    <row r="101" spans="1:49">
      <c r="A101" s="101" t="s">
        <v>711</v>
      </c>
      <c r="B101" s="102" t="s">
        <v>712</v>
      </c>
      <c r="C101" s="129">
        <v>24208.5</v>
      </c>
      <c r="D101" s="130">
        <v>1613.9</v>
      </c>
      <c r="E101" s="112">
        <v>15</v>
      </c>
      <c r="F101" s="111">
        <v>12</v>
      </c>
      <c r="G101" s="111">
        <v>18</v>
      </c>
      <c r="H101" s="126">
        <v>806.95</v>
      </c>
      <c r="I101" s="131">
        <v>1075.9000000000001</v>
      </c>
      <c r="J101" s="127">
        <v>1613.9</v>
      </c>
      <c r="K101" s="127">
        <v>3227.8</v>
      </c>
      <c r="L101" s="127">
        <v>4841.7000000000007</v>
      </c>
      <c r="M101" s="127">
        <v>6455.6</v>
      </c>
      <c r="N101" s="127">
        <v>8069.5</v>
      </c>
      <c r="O101" s="127">
        <v>9683.4000000000015</v>
      </c>
      <c r="P101" s="127">
        <v>11297.300000000001</v>
      </c>
      <c r="Q101" s="127">
        <v>12911.2</v>
      </c>
      <c r="R101" s="127">
        <v>14525.1</v>
      </c>
      <c r="S101" s="127">
        <v>16139</v>
      </c>
      <c r="T101" s="127">
        <v>17752.900000000001</v>
      </c>
      <c r="U101" s="127">
        <v>24208.5</v>
      </c>
      <c r="V101" s="127">
        <v>24208.5</v>
      </c>
      <c r="W101" s="127">
        <v>24208.5</v>
      </c>
      <c r="X101" s="127">
        <v>24208.5</v>
      </c>
      <c r="Y101" s="127">
        <v>24208.5</v>
      </c>
      <c r="Z101" s="127">
        <v>24208.5</v>
      </c>
      <c r="AA101" s="127">
        <v>24208.5</v>
      </c>
      <c r="AB101" s="127">
        <v>25015.45</v>
      </c>
      <c r="AC101" s="127">
        <v>25822.400000000001</v>
      </c>
      <c r="AD101" s="127">
        <v>26629.35</v>
      </c>
      <c r="AE101" s="127">
        <v>27436.3</v>
      </c>
      <c r="AF101" s="127">
        <v>28243.25</v>
      </c>
      <c r="AG101" s="127">
        <v>29050.2</v>
      </c>
      <c r="AH101" s="127">
        <v>29857.15</v>
      </c>
      <c r="AI101" s="127">
        <v>30664.1</v>
      </c>
      <c r="AJ101" s="127">
        <v>31471.05</v>
      </c>
      <c r="AK101" s="127">
        <v>32278</v>
      </c>
      <c r="AL101" s="127">
        <v>33084.949999999997</v>
      </c>
      <c r="AM101" s="127">
        <v>33891.9</v>
      </c>
      <c r="AN101" s="127">
        <v>34698.85</v>
      </c>
      <c r="AO101" s="127">
        <v>35505.800000000003</v>
      </c>
      <c r="AP101" s="127">
        <v>36312.75</v>
      </c>
      <c r="AQ101" s="127">
        <v>37119.699999999997</v>
      </c>
      <c r="AR101" s="127">
        <v>37926.65</v>
      </c>
      <c r="AS101" s="127">
        <v>38733.599999999999</v>
      </c>
      <c r="AT101" s="127">
        <v>39540.550000000003</v>
      </c>
      <c r="AU101" s="127">
        <v>40347.5</v>
      </c>
      <c r="AV101" s="127">
        <v>41154.449999999997</v>
      </c>
      <c r="AW101" s="127">
        <v>41961.4</v>
      </c>
    </row>
    <row r="102" spans="1:49">
      <c r="A102" s="101" t="s">
        <v>713</v>
      </c>
      <c r="B102" s="102" t="s">
        <v>714</v>
      </c>
      <c r="C102" s="129">
        <v>63198.799999999996</v>
      </c>
      <c r="D102" s="130">
        <v>4514.2</v>
      </c>
      <c r="E102" s="112">
        <v>14</v>
      </c>
      <c r="F102" s="111">
        <v>12</v>
      </c>
      <c r="G102" s="111">
        <v>17</v>
      </c>
      <c r="H102" s="126">
        <v>2257.1</v>
      </c>
      <c r="I102" s="131">
        <v>3009.5</v>
      </c>
      <c r="J102" s="127">
        <v>4514.2</v>
      </c>
      <c r="K102" s="127">
        <v>9028.4</v>
      </c>
      <c r="L102" s="127">
        <v>13542.599999999999</v>
      </c>
      <c r="M102" s="127">
        <v>18056.8</v>
      </c>
      <c r="N102" s="127">
        <v>22571</v>
      </c>
      <c r="O102" s="127">
        <v>27085.199999999997</v>
      </c>
      <c r="P102" s="127">
        <v>31599.399999999998</v>
      </c>
      <c r="Q102" s="127">
        <v>36113.599999999999</v>
      </c>
      <c r="R102" s="127">
        <v>40627.799999999996</v>
      </c>
      <c r="S102" s="127">
        <v>45142</v>
      </c>
      <c r="T102" s="127">
        <v>49656.2</v>
      </c>
      <c r="U102" s="127">
        <v>63198.799999999996</v>
      </c>
      <c r="V102" s="127">
        <v>63198.799999999996</v>
      </c>
      <c r="W102" s="127">
        <v>63198.799999999996</v>
      </c>
      <c r="X102" s="127">
        <v>63198.799999999996</v>
      </c>
      <c r="Y102" s="127">
        <v>63198.799999999996</v>
      </c>
      <c r="Z102" s="127">
        <v>63198.799999999996</v>
      </c>
      <c r="AA102" s="127">
        <v>65455.899999999994</v>
      </c>
      <c r="AB102" s="127">
        <v>67713</v>
      </c>
      <c r="AC102" s="127">
        <v>69970.099999999991</v>
      </c>
      <c r="AD102" s="127">
        <v>72227.199999999997</v>
      </c>
      <c r="AE102" s="127">
        <v>74484.299999999988</v>
      </c>
      <c r="AF102" s="127">
        <v>76741.399999999994</v>
      </c>
      <c r="AG102" s="127">
        <v>78998.5</v>
      </c>
      <c r="AH102" s="127">
        <v>81255.599999999991</v>
      </c>
      <c r="AI102" s="127">
        <v>83512.7</v>
      </c>
      <c r="AJ102" s="127">
        <v>85769.799999999988</v>
      </c>
      <c r="AK102" s="127">
        <v>88026.9</v>
      </c>
      <c r="AL102" s="127">
        <v>90284</v>
      </c>
      <c r="AM102" s="127">
        <v>92541.099999999991</v>
      </c>
      <c r="AN102" s="127">
        <v>94798.2</v>
      </c>
      <c r="AO102" s="127">
        <v>97055.299999999988</v>
      </c>
      <c r="AP102" s="127">
        <v>99312.4</v>
      </c>
      <c r="AQ102" s="127">
        <v>101569.5</v>
      </c>
      <c r="AR102" s="127">
        <v>103826.59999999999</v>
      </c>
      <c r="AS102" s="127">
        <v>106083.7</v>
      </c>
      <c r="AT102" s="127">
        <v>108340.79999999999</v>
      </c>
      <c r="AU102" s="127">
        <v>110597.9</v>
      </c>
      <c r="AV102" s="127">
        <v>112855</v>
      </c>
      <c r="AW102" s="127">
        <v>115112.09999999999</v>
      </c>
    </row>
    <row r="103" spans="1:49" ht="24">
      <c r="A103" s="101" t="s">
        <v>715</v>
      </c>
      <c r="B103" s="102" t="s">
        <v>716</v>
      </c>
      <c r="C103" s="129">
        <v>21751.8</v>
      </c>
      <c r="D103" s="130">
        <v>1553.7</v>
      </c>
      <c r="E103" s="112">
        <v>14</v>
      </c>
      <c r="F103" s="111">
        <v>12</v>
      </c>
      <c r="G103" s="111">
        <v>17</v>
      </c>
      <c r="H103" s="126">
        <v>776.85</v>
      </c>
      <c r="I103" s="131">
        <v>1035.8</v>
      </c>
      <c r="J103" s="127">
        <v>1553.7</v>
      </c>
      <c r="K103" s="127">
        <v>3107.4</v>
      </c>
      <c r="L103" s="127">
        <v>4661.1000000000004</v>
      </c>
      <c r="M103" s="127">
        <v>6214.8</v>
      </c>
      <c r="N103" s="127">
        <v>7768.5</v>
      </c>
      <c r="O103" s="127">
        <v>9322.2000000000007</v>
      </c>
      <c r="P103" s="127">
        <v>10875.9</v>
      </c>
      <c r="Q103" s="127">
        <v>12429.6</v>
      </c>
      <c r="R103" s="127">
        <v>13983.300000000001</v>
      </c>
      <c r="S103" s="127">
        <v>15537</v>
      </c>
      <c r="T103" s="127">
        <v>17090.7</v>
      </c>
      <c r="U103" s="127">
        <v>21751.8</v>
      </c>
      <c r="V103" s="127">
        <v>21751.8</v>
      </c>
      <c r="W103" s="127">
        <v>21751.8</v>
      </c>
      <c r="X103" s="127">
        <v>21751.8</v>
      </c>
      <c r="Y103" s="127">
        <v>21751.8</v>
      </c>
      <c r="Z103" s="127">
        <v>21751.8</v>
      </c>
      <c r="AA103" s="127">
        <v>22528.649999999998</v>
      </c>
      <c r="AB103" s="127">
        <v>23305.5</v>
      </c>
      <c r="AC103" s="127">
        <v>24082.35</v>
      </c>
      <c r="AD103" s="127">
        <v>24859.200000000001</v>
      </c>
      <c r="AE103" s="127">
        <v>25636.05</v>
      </c>
      <c r="AF103" s="127">
        <v>26412.9</v>
      </c>
      <c r="AG103" s="127">
        <v>27189.75</v>
      </c>
      <c r="AH103" s="127">
        <v>27966.6</v>
      </c>
      <c r="AI103" s="127">
        <v>28743.45</v>
      </c>
      <c r="AJ103" s="127">
        <v>29520.3</v>
      </c>
      <c r="AK103" s="127">
        <v>30297.15</v>
      </c>
      <c r="AL103" s="127">
        <v>31074</v>
      </c>
      <c r="AM103" s="127">
        <v>31850.85</v>
      </c>
      <c r="AN103" s="127">
        <v>32627.699999999997</v>
      </c>
      <c r="AO103" s="127">
        <v>33404.550000000003</v>
      </c>
      <c r="AP103" s="127">
        <v>34181.4</v>
      </c>
      <c r="AQ103" s="127">
        <v>34958.25</v>
      </c>
      <c r="AR103" s="127">
        <v>35735.1</v>
      </c>
      <c r="AS103" s="127">
        <v>36511.949999999997</v>
      </c>
      <c r="AT103" s="127">
        <v>37288.800000000003</v>
      </c>
      <c r="AU103" s="127">
        <v>38065.65</v>
      </c>
      <c r="AV103" s="127">
        <v>38842.5</v>
      </c>
      <c r="AW103" s="127">
        <v>39619.35</v>
      </c>
    </row>
    <row r="104" spans="1:49" ht="24">
      <c r="A104" s="101" t="s">
        <v>717</v>
      </c>
      <c r="B104" s="102" t="s">
        <v>718</v>
      </c>
      <c r="C104" s="129">
        <v>27650</v>
      </c>
      <c r="D104" s="130">
        <v>2765</v>
      </c>
      <c r="E104" s="112">
        <v>10</v>
      </c>
      <c r="F104" s="111">
        <v>8</v>
      </c>
      <c r="G104" s="111">
        <v>12</v>
      </c>
      <c r="H104" s="126">
        <v>1382.5</v>
      </c>
      <c r="I104" s="131">
        <v>1843.3</v>
      </c>
      <c r="J104" s="127">
        <v>2765</v>
      </c>
      <c r="K104" s="127">
        <v>5530</v>
      </c>
      <c r="L104" s="127">
        <v>8295</v>
      </c>
      <c r="M104" s="127">
        <v>11060</v>
      </c>
      <c r="N104" s="127">
        <v>13825</v>
      </c>
      <c r="O104" s="127">
        <v>16590</v>
      </c>
      <c r="P104" s="127">
        <v>19355</v>
      </c>
      <c r="Q104" s="127">
        <v>27650</v>
      </c>
      <c r="R104" s="127">
        <v>27650</v>
      </c>
      <c r="S104" s="127">
        <v>27650</v>
      </c>
      <c r="T104" s="127">
        <v>27650</v>
      </c>
      <c r="U104" s="127">
        <v>27650</v>
      </c>
      <c r="V104" s="127">
        <v>29032.5</v>
      </c>
      <c r="W104" s="127">
        <v>30415</v>
      </c>
      <c r="X104" s="127">
        <v>31797.5</v>
      </c>
      <c r="Y104" s="127">
        <v>33180</v>
      </c>
      <c r="Z104" s="127">
        <v>34562.5</v>
      </c>
      <c r="AA104" s="127">
        <v>35945</v>
      </c>
      <c r="AB104" s="127">
        <v>37327.5</v>
      </c>
      <c r="AC104" s="127">
        <v>38710</v>
      </c>
      <c r="AD104" s="127">
        <v>40092.5</v>
      </c>
      <c r="AE104" s="127">
        <v>41475</v>
      </c>
      <c r="AF104" s="127">
        <v>42857.5</v>
      </c>
      <c r="AG104" s="127">
        <v>44240</v>
      </c>
      <c r="AH104" s="127">
        <v>45622.5</v>
      </c>
      <c r="AI104" s="127">
        <v>47005</v>
      </c>
      <c r="AJ104" s="127">
        <v>48387.5</v>
      </c>
      <c r="AK104" s="127">
        <v>49770</v>
      </c>
      <c r="AL104" s="127">
        <v>51152.5</v>
      </c>
      <c r="AM104" s="127">
        <v>52535</v>
      </c>
      <c r="AN104" s="127">
        <v>53917.5</v>
      </c>
      <c r="AO104" s="127">
        <v>55300</v>
      </c>
      <c r="AP104" s="127">
        <v>56682.5</v>
      </c>
      <c r="AQ104" s="127">
        <v>58065</v>
      </c>
      <c r="AR104" s="127">
        <v>59447.5</v>
      </c>
      <c r="AS104" s="127">
        <v>60830</v>
      </c>
      <c r="AT104" s="127">
        <v>62212.5</v>
      </c>
      <c r="AU104" s="127">
        <v>63595</v>
      </c>
      <c r="AV104" s="127">
        <v>64977.5</v>
      </c>
      <c r="AW104" s="127">
        <v>66360</v>
      </c>
    </row>
    <row r="105" spans="1:49" ht="24">
      <c r="A105" s="101" t="s">
        <v>719</v>
      </c>
      <c r="B105" s="102" t="s">
        <v>720</v>
      </c>
      <c r="C105" s="129">
        <v>17655.399999999998</v>
      </c>
      <c r="D105" s="130">
        <v>1261.0999999999999</v>
      </c>
      <c r="E105" s="112">
        <v>14</v>
      </c>
      <c r="F105" s="111">
        <v>12</v>
      </c>
      <c r="G105" s="111">
        <v>17</v>
      </c>
      <c r="H105" s="126">
        <v>630.54999999999995</v>
      </c>
      <c r="I105" s="131">
        <v>840.7</v>
      </c>
      <c r="J105" s="127">
        <v>1261.0999999999999</v>
      </c>
      <c r="K105" s="127">
        <v>2522.1999999999998</v>
      </c>
      <c r="L105" s="127">
        <v>3783.2999999999997</v>
      </c>
      <c r="M105" s="127">
        <v>5044.3999999999996</v>
      </c>
      <c r="N105" s="127">
        <v>6305.5</v>
      </c>
      <c r="O105" s="127">
        <v>7566.5999999999995</v>
      </c>
      <c r="P105" s="127">
        <v>8827.6999999999989</v>
      </c>
      <c r="Q105" s="127">
        <v>10088.799999999999</v>
      </c>
      <c r="R105" s="127">
        <v>11349.9</v>
      </c>
      <c r="S105" s="127">
        <v>12611</v>
      </c>
      <c r="T105" s="127">
        <v>13872.099999999999</v>
      </c>
      <c r="U105" s="127">
        <v>17655.399999999998</v>
      </c>
      <c r="V105" s="127">
        <v>17655.399999999998</v>
      </c>
      <c r="W105" s="127">
        <v>17655.399999999998</v>
      </c>
      <c r="X105" s="127">
        <v>17655.399999999998</v>
      </c>
      <c r="Y105" s="127">
        <v>17655.399999999998</v>
      </c>
      <c r="Z105" s="127">
        <v>17655.399999999998</v>
      </c>
      <c r="AA105" s="127">
        <v>18285.949999999997</v>
      </c>
      <c r="AB105" s="127">
        <v>18916.499999999996</v>
      </c>
      <c r="AC105" s="127">
        <v>19547.05</v>
      </c>
      <c r="AD105" s="127">
        <v>20177.599999999999</v>
      </c>
      <c r="AE105" s="127">
        <v>20808.149999999998</v>
      </c>
      <c r="AF105" s="127">
        <v>21438.699999999997</v>
      </c>
      <c r="AG105" s="127">
        <v>22069.249999999996</v>
      </c>
      <c r="AH105" s="127">
        <v>22699.799999999996</v>
      </c>
      <c r="AI105" s="127">
        <v>23330.35</v>
      </c>
      <c r="AJ105" s="127">
        <v>23960.899999999998</v>
      </c>
      <c r="AK105" s="127">
        <v>24591.449999999997</v>
      </c>
      <c r="AL105" s="127">
        <v>25221.999999999996</v>
      </c>
      <c r="AM105" s="127">
        <v>25852.549999999996</v>
      </c>
      <c r="AN105" s="127">
        <v>26483.1</v>
      </c>
      <c r="AO105" s="127">
        <v>27113.649999999998</v>
      </c>
      <c r="AP105" s="127">
        <v>27744.199999999997</v>
      </c>
      <c r="AQ105" s="127">
        <v>28374.749999999996</v>
      </c>
      <c r="AR105" s="127">
        <v>29005.299999999996</v>
      </c>
      <c r="AS105" s="127">
        <v>29635.85</v>
      </c>
      <c r="AT105" s="127">
        <v>30266.399999999998</v>
      </c>
      <c r="AU105" s="127">
        <v>30896.949999999997</v>
      </c>
      <c r="AV105" s="127">
        <v>31527.499999999996</v>
      </c>
      <c r="AW105" s="127">
        <v>32158.049999999996</v>
      </c>
    </row>
    <row r="106" spans="1:49" ht="24">
      <c r="A106" s="101" t="s">
        <v>721</v>
      </c>
      <c r="B106" s="102" t="s">
        <v>722</v>
      </c>
      <c r="C106" s="129">
        <v>26873.599999999999</v>
      </c>
      <c r="D106" s="130">
        <v>1580.8</v>
      </c>
      <c r="E106" s="112">
        <v>17</v>
      </c>
      <c r="F106" s="111">
        <v>14</v>
      </c>
      <c r="G106" s="111">
        <v>21</v>
      </c>
      <c r="H106" s="126">
        <v>790.4</v>
      </c>
      <c r="I106" s="131">
        <v>1053.9000000000001</v>
      </c>
      <c r="J106" s="127">
        <v>1580.8</v>
      </c>
      <c r="K106" s="127">
        <v>3161.6</v>
      </c>
      <c r="L106" s="127">
        <v>4742.3999999999996</v>
      </c>
      <c r="M106" s="127">
        <v>6323.2</v>
      </c>
      <c r="N106" s="127">
        <v>7904</v>
      </c>
      <c r="O106" s="127">
        <v>9484.7999999999993</v>
      </c>
      <c r="P106" s="127">
        <v>11065.6</v>
      </c>
      <c r="Q106" s="127">
        <v>12646.4</v>
      </c>
      <c r="R106" s="127">
        <v>14227.199999999999</v>
      </c>
      <c r="S106" s="127">
        <v>15808</v>
      </c>
      <c r="T106" s="127">
        <v>17388.8</v>
      </c>
      <c r="U106" s="127">
        <v>18969.599999999999</v>
      </c>
      <c r="V106" s="127">
        <v>20550.399999999998</v>
      </c>
      <c r="W106" s="127">
        <v>26873.599999999999</v>
      </c>
      <c r="X106" s="127">
        <v>26873.599999999999</v>
      </c>
      <c r="Y106" s="127">
        <v>26873.599999999999</v>
      </c>
      <c r="Z106" s="127">
        <v>26873.599999999999</v>
      </c>
      <c r="AA106" s="127">
        <v>26873.599999999999</v>
      </c>
      <c r="AB106" s="127">
        <v>26873.599999999999</v>
      </c>
      <c r="AC106" s="127">
        <v>26873.599999999999</v>
      </c>
      <c r="AD106" s="127">
        <v>26873.599999999999</v>
      </c>
      <c r="AE106" s="127">
        <v>27664</v>
      </c>
      <c r="AF106" s="127">
        <v>28454.399999999998</v>
      </c>
      <c r="AG106" s="127">
        <v>29244.799999999999</v>
      </c>
      <c r="AH106" s="127">
        <v>30035.199999999997</v>
      </c>
      <c r="AI106" s="127">
        <v>30825.599999999999</v>
      </c>
      <c r="AJ106" s="127">
        <v>31616</v>
      </c>
      <c r="AK106" s="127">
        <v>32406.399999999998</v>
      </c>
      <c r="AL106" s="127">
        <v>33196.799999999996</v>
      </c>
      <c r="AM106" s="127">
        <v>33987.199999999997</v>
      </c>
      <c r="AN106" s="127">
        <v>34777.599999999999</v>
      </c>
      <c r="AO106" s="127">
        <v>35568</v>
      </c>
      <c r="AP106" s="127">
        <v>36358.399999999994</v>
      </c>
      <c r="AQ106" s="127">
        <v>37148.799999999996</v>
      </c>
      <c r="AR106" s="127">
        <v>37939.199999999997</v>
      </c>
      <c r="AS106" s="127">
        <v>38729.599999999999</v>
      </c>
      <c r="AT106" s="127">
        <v>39520</v>
      </c>
      <c r="AU106" s="127">
        <v>40310.399999999994</v>
      </c>
      <c r="AV106" s="127">
        <v>41100.799999999996</v>
      </c>
      <c r="AW106" s="127">
        <v>41891.199999999997</v>
      </c>
    </row>
    <row r="107" spans="1:49" ht="24">
      <c r="A107" s="101" t="s">
        <v>723</v>
      </c>
      <c r="B107" s="102" t="s">
        <v>724</v>
      </c>
      <c r="C107" s="129">
        <v>17179</v>
      </c>
      <c r="D107" s="130">
        <v>1717.9</v>
      </c>
      <c r="E107" s="112">
        <v>10</v>
      </c>
      <c r="F107" s="111">
        <v>8</v>
      </c>
      <c r="G107" s="111">
        <v>12</v>
      </c>
      <c r="H107" s="126">
        <v>858.95</v>
      </c>
      <c r="I107" s="131">
        <v>1145.3</v>
      </c>
      <c r="J107" s="127">
        <v>1717.9</v>
      </c>
      <c r="K107" s="127">
        <v>3435.8</v>
      </c>
      <c r="L107" s="127">
        <v>5153.7000000000007</v>
      </c>
      <c r="M107" s="127">
        <v>6871.6</v>
      </c>
      <c r="N107" s="127">
        <v>8589.5</v>
      </c>
      <c r="O107" s="127">
        <v>10307.400000000001</v>
      </c>
      <c r="P107" s="127">
        <v>12025.300000000001</v>
      </c>
      <c r="Q107" s="127">
        <v>17179</v>
      </c>
      <c r="R107" s="127">
        <v>17179</v>
      </c>
      <c r="S107" s="127">
        <v>17179</v>
      </c>
      <c r="T107" s="127">
        <v>17179</v>
      </c>
      <c r="U107" s="127">
        <v>17179</v>
      </c>
      <c r="V107" s="127">
        <v>18037.95</v>
      </c>
      <c r="W107" s="127">
        <v>18896.900000000001</v>
      </c>
      <c r="X107" s="127">
        <v>19755.849999999999</v>
      </c>
      <c r="Y107" s="127">
        <v>20614.8</v>
      </c>
      <c r="Z107" s="127">
        <v>21473.75</v>
      </c>
      <c r="AA107" s="127">
        <v>22332.7</v>
      </c>
      <c r="AB107" s="127">
        <v>23191.65</v>
      </c>
      <c r="AC107" s="127">
        <v>24050.6</v>
      </c>
      <c r="AD107" s="127">
        <v>24909.55</v>
      </c>
      <c r="AE107" s="127">
        <v>25768.5</v>
      </c>
      <c r="AF107" s="127">
        <v>26627.45</v>
      </c>
      <c r="AG107" s="127">
        <v>27486.400000000001</v>
      </c>
      <c r="AH107" s="127">
        <v>28345.35</v>
      </c>
      <c r="AI107" s="127">
        <v>29204.300000000003</v>
      </c>
      <c r="AJ107" s="127">
        <v>30063.25</v>
      </c>
      <c r="AK107" s="127">
        <v>30922.2</v>
      </c>
      <c r="AL107" s="127">
        <v>31781.15</v>
      </c>
      <c r="AM107" s="127">
        <v>32640.1</v>
      </c>
      <c r="AN107" s="127">
        <v>33499.050000000003</v>
      </c>
      <c r="AO107" s="127">
        <v>34358</v>
      </c>
      <c r="AP107" s="127">
        <v>35216.949999999997</v>
      </c>
      <c r="AQ107" s="127">
        <v>36075.9</v>
      </c>
      <c r="AR107" s="127">
        <v>36934.850000000006</v>
      </c>
      <c r="AS107" s="127">
        <v>37793.800000000003</v>
      </c>
      <c r="AT107" s="127">
        <v>38652.75</v>
      </c>
      <c r="AU107" s="127">
        <v>39511.699999999997</v>
      </c>
      <c r="AV107" s="127">
        <v>40370.65</v>
      </c>
      <c r="AW107" s="127">
        <v>41229.600000000006</v>
      </c>
    </row>
    <row r="108" spans="1:49" ht="24">
      <c r="A108" s="101" t="s">
        <v>725</v>
      </c>
      <c r="B108" s="102" t="s">
        <v>726</v>
      </c>
      <c r="C108" s="129">
        <v>36358</v>
      </c>
      <c r="D108" s="130">
        <v>1817.9</v>
      </c>
      <c r="E108" s="112">
        <v>20</v>
      </c>
      <c r="F108" s="111">
        <v>16</v>
      </c>
      <c r="G108" s="111">
        <v>24</v>
      </c>
      <c r="H108" s="126">
        <v>908.95</v>
      </c>
      <c r="I108" s="131">
        <v>1211.9000000000001</v>
      </c>
      <c r="J108" s="127">
        <v>1817.9</v>
      </c>
      <c r="K108" s="127">
        <v>3635.8</v>
      </c>
      <c r="L108" s="127">
        <v>5453.7000000000007</v>
      </c>
      <c r="M108" s="127">
        <v>7271.6</v>
      </c>
      <c r="N108" s="127">
        <v>9089.5</v>
      </c>
      <c r="O108" s="127">
        <v>10907.400000000001</v>
      </c>
      <c r="P108" s="127">
        <v>12725.300000000001</v>
      </c>
      <c r="Q108" s="127">
        <v>14543.2</v>
      </c>
      <c r="R108" s="127">
        <v>16361.1</v>
      </c>
      <c r="S108" s="127">
        <v>18179</v>
      </c>
      <c r="T108" s="127">
        <v>19996.900000000001</v>
      </c>
      <c r="U108" s="127">
        <v>21814.800000000003</v>
      </c>
      <c r="V108" s="127">
        <v>23632.7</v>
      </c>
      <c r="W108" s="127">
        <v>25450.600000000002</v>
      </c>
      <c r="X108" s="127">
        <v>27268.5</v>
      </c>
      <c r="Y108" s="127">
        <v>36358</v>
      </c>
      <c r="Z108" s="127">
        <v>36358</v>
      </c>
      <c r="AA108" s="127">
        <v>36358</v>
      </c>
      <c r="AB108" s="127">
        <v>36358</v>
      </c>
      <c r="AC108" s="127">
        <v>36358</v>
      </c>
      <c r="AD108" s="127">
        <v>36358</v>
      </c>
      <c r="AE108" s="127">
        <v>36358</v>
      </c>
      <c r="AF108" s="127">
        <v>36358</v>
      </c>
      <c r="AG108" s="127">
        <v>36358</v>
      </c>
      <c r="AH108" s="127">
        <v>37266.949999999997</v>
      </c>
      <c r="AI108" s="127">
        <v>38175.9</v>
      </c>
      <c r="AJ108" s="127">
        <v>39084.85</v>
      </c>
      <c r="AK108" s="127">
        <v>39993.800000000003</v>
      </c>
      <c r="AL108" s="127">
        <v>40902.75</v>
      </c>
      <c r="AM108" s="127">
        <v>41811.699999999997</v>
      </c>
      <c r="AN108" s="127">
        <v>42720.65</v>
      </c>
      <c r="AO108" s="127">
        <v>43629.599999999999</v>
      </c>
      <c r="AP108" s="127">
        <v>44538.55</v>
      </c>
      <c r="AQ108" s="127">
        <v>45447.5</v>
      </c>
      <c r="AR108" s="127">
        <v>46356.45</v>
      </c>
      <c r="AS108" s="127">
        <v>47265.4</v>
      </c>
      <c r="AT108" s="127">
        <v>48174.35</v>
      </c>
      <c r="AU108" s="127">
        <v>49083.3</v>
      </c>
      <c r="AV108" s="127">
        <v>49992.25</v>
      </c>
      <c r="AW108" s="127">
        <v>50901.2</v>
      </c>
    </row>
    <row r="109" spans="1:49" ht="25.5" customHeight="1">
      <c r="A109" s="101" t="s">
        <v>727</v>
      </c>
      <c r="B109" s="102" t="s">
        <v>728</v>
      </c>
      <c r="C109" s="129">
        <v>11655.1</v>
      </c>
      <c r="D109" s="130">
        <v>11655.1</v>
      </c>
      <c r="E109" s="112">
        <v>1</v>
      </c>
      <c r="F109" s="111"/>
      <c r="G109" s="111"/>
      <c r="H109" s="126"/>
      <c r="I109" s="131"/>
      <c r="J109" s="127">
        <v>11655.1</v>
      </c>
      <c r="K109" s="127"/>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7"/>
      <c r="AH109" s="127"/>
      <c r="AI109" s="127"/>
      <c r="AJ109" s="127"/>
      <c r="AK109" s="127"/>
      <c r="AL109" s="127"/>
      <c r="AM109" s="127"/>
      <c r="AN109" s="127"/>
      <c r="AO109" s="127"/>
      <c r="AP109" s="127"/>
      <c r="AQ109" s="127"/>
      <c r="AR109" s="127"/>
      <c r="AS109" s="127"/>
      <c r="AT109" s="127"/>
      <c r="AU109" s="127"/>
      <c r="AV109" s="127"/>
      <c r="AW109" s="127"/>
    </row>
    <row r="110" spans="1:49">
      <c r="A110" s="101" t="s">
        <v>729</v>
      </c>
      <c r="B110" s="102" t="s">
        <v>730</v>
      </c>
      <c r="C110" s="129">
        <v>26139</v>
      </c>
      <c r="D110" s="130">
        <v>2613.9</v>
      </c>
      <c r="E110" s="112">
        <v>10</v>
      </c>
      <c r="F110" s="111">
        <v>8</v>
      </c>
      <c r="G110" s="111">
        <v>12</v>
      </c>
      <c r="H110" s="126">
        <v>1306.95</v>
      </c>
      <c r="I110" s="131">
        <v>1742.6</v>
      </c>
      <c r="J110" s="127">
        <v>2613.9</v>
      </c>
      <c r="K110" s="127">
        <v>5227.8</v>
      </c>
      <c r="L110" s="127">
        <v>7841.7000000000007</v>
      </c>
      <c r="M110" s="127">
        <v>10455.6</v>
      </c>
      <c r="N110" s="127">
        <v>13069.5</v>
      </c>
      <c r="O110" s="127">
        <v>15683.400000000001</v>
      </c>
      <c r="P110" s="127">
        <v>18297.3</v>
      </c>
      <c r="Q110" s="127">
        <v>26139</v>
      </c>
      <c r="R110" s="127">
        <v>26139</v>
      </c>
      <c r="S110" s="127">
        <v>26139</v>
      </c>
      <c r="T110" s="127">
        <v>26139</v>
      </c>
      <c r="U110" s="127">
        <v>26139</v>
      </c>
      <c r="V110" s="127">
        <v>27445.95</v>
      </c>
      <c r="W110" s="127">
        <v>28752.9</v>
      </c>
      <c r="X110" s="127">
        <v>30059.85</v>
      </c>
      <c r="Y110" s="127">
        <v>31366.799999999999</v>
      </c>
      <c r="Z110" s="127">
        <v>32673.75</v>
      </c>
      <c r="AA110" s="127">
        <v>33980.699999999997</v>
      </c>
      <c r="AB110" s="127">
        <v>35287.65</v>
      </c>
      <c r="AC110" s="127">
        <v>36594.6</v>
      </c>
      <c r="AD110" s="127">
        <v>37901.550000000003</v>
      </c>
      <c r="AE110" s="127">
        <v>39208.5</v>
      </c>
      <c r="AF110" s="127">
        <v>40515.449999999997</v>
      </c>
      <c r="AG110" s="127">
        <v>41822.400000000001</v>
      </c>
      <c r="AH110" s="127">
        <v>43129.350000000006</v>
      </c>
      <c r="AI110" s="127">
        <v>44436.3</v>
      </c>
      <c r="AJ110" s="127">
        <v>45743.25</v>
      </c>
      <c r="AK110" s="127">
        <v>47050.2</v>
      </c>
      <c r="AL110" s="127">
        <v>48357.15</v>
      </c>
      <c r="AM110" s="127">
        <v>49664.100000000006</v>
      </c>
      <c r="AN110" s="127">
        <v>50971.05</v>
      </c>
      <c r="AO110" s="127">
        <v>52278</v>
      </c>
      <c r="AP110" s="127">
        <v>53584.95</v>
      </c>
      <c r="AQ110" s="127">
        <v>54891.9</v>
      </c>
      <c r="AR110" s="127">
        <v>56198.850000000006</v>
      </c>
      <c r="AS110" s="127">
        <v>57505.8</v>
      </c>
      <c r="AT110" s="127">
        <v>58812.75</v>
      </c>
      <c r="AU110" s="127">
        <v>60119.700000000004</v>
      </c>
      <c r="AV110" s="127">
        <v>61426.65</v>
      </c>
      <c r="AW110" s="127">
        <v>62733.599999999999</v>
      </c>
    </row>
    <row r="111" spans="1:49">
      <c r="A111" s="101" t="s">
        <v>731</v>
      </c>
      <c r="B111" s="102" t="s">
        <v>732</v>
      </c>
      <c r="C111" s="129">
        <v>31107.000000000004</v>
      </c>
      <c r="D111" s="130">
        <v>2073.8000000000002</v>
      </c>
      <c r="E111" s="112">
        <v>15</v>
      </c>
      <c r="F111" s="111">
        <v>12</v>
      </c>
      <c r="G111" s="111">
        <v>18</v>
      </c>
      <c r="H111" s="126">
        <v>1036.9000000000001</v>
      </c>
      <c r="I111" s="131">
        <v>1382.5</v>
      </c>
      <c r="J111" s="127">
        <v>2073.8000000000002</v>
      </c>
      <c r="K111" s="127">
        <v>4147.6000000000004</v>
      </c>
      <c r="L111" s="127">
        <v>6221.4000000000005</v>
      </c>
      <c r="M111" s="127">
        <v>8295.2000000000007</v>
      </c>
      <c r="N111" s="127">
        <v>10369</v>
      </c>
      <c r="O111" s="127">
        <v>12442.800000000001</v>
      </c>
      <c r="P111" s="127">
        <v>14516.600000000002</v>
      </c>
      <c r="Q111" s="127">
        <v>16590.400000000001</v>
      </c>
      <c r="R111" s="127">
        <v>18664.2</v>
      </c>
      <c r="S111" s="127">
        <v>20738</v>
      </c>
      <c r="T111" s="127">
        <v>22811.800000000003</v>
      </c>
      <c r="U111" s="127">
        <v>31107.000000000004</v>
      </c>
      <c r="V111" s="127">
        <v>31107.000000000004</v>
      </c>
      <c r="W111" s="127">
        <v>31107.000000000004</v>
      </c>
      <c r="X111" s="127">
        <v>31107.000000000004</v>
      </c>
      <c r="Y111" s="127">
        <v>31107.000000000004</v>
      </c>
      <c r="Z111" s="127">
        <v>31107.000000000004</v>
      </c>
      <c r="AA111" s="127">
        <v>31107.000000000004</v>
      </c>
      <c r="AB111" s="127">
        <v>32143.900000000005</v>
      </c>
      <c r="AC111" s="127">
        <v>33180.800000000003</v>
      </c>
      <c r="AD111" s="127">
        <v>34217.700000000004</v>
      </c>
      <c r="AE111" s="127">
        <v>35254.600000000006</v>
      </c>
      <c r="AF111" s="127">
        <v>36291.5</v>
      </c>
      <c r="AG111" s="127">
        <v>37328.400000000001</v>
      </c>
      <c r="AH111" s="127">
        <v>38365.300000000003</v>
      </c>
      <c r="AI111" s="127">
        <v>39402.200000000004</v>
      </c>
      <c r="AJ111" s="127">
        <v>40439.100000000006</v>
      </c>
      <c r="AK111" s="127">
        <v>41476</v>
      </c>
      <c r="AL111" s="127">
        <v>42512.900000000009</v>
      </c>
      <c r="AM111" s="127">
        <v>43549.8</v>
      </c>
      <c r="AN111" s="127">
        <v>44586.700000000004</v>
      </c>
      <c r="AO111" s="127">
        <v>45623.600000000006</v>
      </c>
      <c r="AP111" s="127">
        <v>46660.500000000007</v>
      </c>
      <c r="AQ111" s="127">
        <v>47697.400000000009</v>
      </c>
      <c r="AR111" s="127">
        <v>48734.3</v>
      </c>
      <c r="AS111" s="127">
        <v>49771.200000000004</v>
      </c>
      <c r="AT111" s="127">
        <v>50808.100000000006</v>
      </c>
      <c r="AU111" s="127">
        <v>51845</v>
      </c>
      <c r="AV111" s="127">
        <v>52881.900000000009</v>
      </c>
      <c r="AW111" s="127">
        <v>53918.8</v>
      </c>
    </row>
    <row r="112" spans="1:49" ht="24">
      <c r="A112" s="101" t="s">
        <v>733</v>
      </c>
      <c r="B112" s="102" t="s">
        <v>734</v>
      </c>
      <c r="C112" s="129">
        <v>29806.5</v>
      </c>
      <c r="D112" s="130">
        <v>1987.1</v>
      </c>
      <c r="E112" s="112">
        <v>15</v>
      </c>
      <c r="F112" s="111">
        <v>12</v>
      </c>
      <c r="G112" s="111">
        <v>18</v>
      </c>
      <c r="H112" s="126">
        <v>993.55</v>
      </c>
      <c r="I112" s="131">
        <v>1324.7</v>
      </c>
      <c r="J112" s="127">
        <v>1987.1</v>
      </c>
      <c r="K112" s="127">
        <v>3974.2</v>
      </c>
      <c r="L112" s="127">
        <v>5961.2999999999993</v>
      </c>
      <c r="M112" s="127">
        <v>7948.4</v>
      </c>
      <c r="N112" s="127">
        <v>9935.5</v>
      </c>
      <c r="O112" s="127">
        <v>11922.599999999999</v>
      </c>
      <c r="P112" s="127">
        <v>13909.699999999999</v>
      </c>
      <c r="Q112" s="127">
        <v>15896.8</v>
      </c>
      <c r="R112" s="127">
        <v>17883.899999999998</v>
      </c>
      <c r="S112" s="127">
        <v>19871</v>
      </c>
      <c r="T112" s="127">
        <v>21858.1</v>
      </c>
      <c r="U112" s="127">
        <v>29806.5</v>
      </c>
      <c r="V112" s="127">
        <v>29806.5</v>
      </c>
      <c r="W112" s="127">
        <v>29806.5</v>
      </c>
      <c r="X112" s="127">
        <v>29806.5</v>
      </c>
      <c r="Y112" s="127">
        <v>29806.5</v>
      </c>
      <c r="Z112" s="127">
        <v>29806.5</v>
      </c>
      <c r="AA112" s="127">
        <v>29806.5</v>
      </c>
      <c r="AB112" s="127">
        <v>30800.05</v>
      </c>
      <c r="AC112" s="127">
        <v>31793.599999999999</v>
      </c>
      <c r="AD112" s="127">
        <v>32787.15</v>
      </c>
      <c r="AE112" s="127">
        <v>33780.699999999997</v>
      </c>
      <c r="AF112" s="127">
        <v>34774.25</v>
      </c>
      <c r="AG112" s="127">
        <v>35767.800000000003</v>
      </c>
      <c r="AH112" s="127">
        <v>36761.35</v>
      </c>
      <c r="AI112" s="127">
        <v>37754.9</v>
      </c>
      <c r="AJ112" s="127">
        <v>38748.449999999997</v>
      </c>
      <c r="AK112" s="127">
        <v>39742</v>
      </c>
      <c r="AL112" s="127">
        <v>40735.550000000003</v>
      </c>
      <c r="AM112" s="127">
        <v>41729.1</v>
      </c>
      <c r="AN112" s="127">
        <v>42722.65</v>
      </c>
      <c r="AO112" s="127">
        <v>43716.2</v>
      </c>
      <c r="AP112" s="127">
        <v>44709.75</v>
      </c>
      <c r="AQ112" s="127">
        <v>45703.3</v>
      </c>
      <c r="AR112" s="127">
        <v>46696.85</v>
      </c>
      <c r="AS112" s="127">
        <v>47690.399999999994</v>
      </c>
      <c r="AT112" s="127">
        <v>48683.95</v>
      </c>
      <c r="AU112" s="127">
        <v>49677.5</v>
      </c>
      <c r="AV112" s="127">
        <v>50671.05</v>
      </c>
      <c r="AW112" s="127">
        <v>51664.6</v>
      </c>
    </row>
    <row r="113" spans="1:49">
      <c r="A113" s="101" t="s">
        <v>735</v>
      </c>
      <c r="B113" s="102" t="s">
        <v>736</v>
      </c>
      <c r="C113" s="129">
        <v>21069.599999999999</v>
      </c>
      <c r="D113" s="130">
        <v>1755.8</v>
      </c>
      <c r="E113" s="112">
        <v>12</v>
      </c>
      <c r="F113" s="111">
        <v>10</v>
      </c>
      <c r="G113" s="111">
        <v>15</v>
      </c>
      <c r="H113" s="126">
        <v>877.9</v>
      </c>
      <c r="I113" s="131">
        <v>1170.5</v>
      </c>
      <c r="J113" s="127">
        <v>1755.8</v>
      </c>
      <c r="K113" s="127">
        <v>3511.6</v>
      </c>
      <c r="L113" s="127">
        <v>5267.4</v>
      </c>
      <c r="M113" s="127">
        <v>7023.2</v>
      </c>
      <c r="N113" s="127">
        <v>8779</v>
      </c>
      <c r="O113" s="127">
        <v>10534.8</v>
      </c>
      <c r="P113" s="127">
        <v>12290.6</v>
      </c>
      <c r="Q113" s="127">
        <v>14046.4</v>
      </c>
      <c r="R113" s="127">
        <v>15802.199999999999</v>
      </c>
      <c r="S113" s="127">
        <v>21069.599999999999</v>
      </c>
      <c r="T113" s="127">
        <v>21069.599999999999</v>
      </c>
      <c r="U113" s="127">
        <v>21069.599999999999</v>
      </c>
      <c r="V113" s="127">
        <v>21069.599999999999</v>
      </c>
      <c r="W113" s="127">
        <v>21069.599999999999</v>
      </c>
      <c r="X113" s="127">
        <v>21069.599999999999</v>
      </c>
      <c r="Y113" s="127">
        <v>21947.5</v>
      </c>
      <c r="Z113" s="127">
        <v>22825.399999999998</v>
      </c>
      <c r="AA113" s="127">
        <v>23703.3</v>
      </c>
      <c r="AB113" s="127">
        <v>24581.199999999997</v>
      </c>
      <c r="AC113" s="127">
        <v>25459.1</v>
      </c>
      <c r="AD113" s="127">
        <v>26337</v>
      </c>
      <c r="AE113" s="127">
        <v>27214.899999999998</v>
      </c>
      <c r="AF113" s="127">
        <v>28092.799999999999</v>
      </c>
      <c r="AG113" s="127">
        <v>28970.699999999997</v>
      </c>
      <c r="AH113" s="127">
        <v>29848.6</v>
      </c>
      <c r="AI113" s="127">
        <v>30726.5</v>
      </c>
      <c r="AJ113" s="127">
        <v>31604.399999999998</v>
      </c>
      <c r="AK113" s="127">
        <v>32482.299999999996</v>
      </c>
      <c r="AL113" s="127">
        <v>33360.199999999997</v>
      </c>
      <c r="AM113" s="127">
        <v>34238.1</v>
      </c>
      <c r="AN113" s="127">
        <v>35116</v>
      </c>
      <c r="AO113" s="127">
        <v>35993.899999999994</v>
      </c>
      <c r="AP113" s="127">
        <v>36871.799999999996</v>
      </c>
      <c r="AQ113" s="127">
        <v>37749.699999999997</v>
      </c>
      <c r="AR113" s="127">
        <v>38627.599999999999</v>
      </c>
      <c r="AS113" s="127">
        <v>39505.5</v>
      </c>
      <c r="AT113" s="127">
        <v>40383.399999999994</v>
      </c>
      <c r="AU113" s="127">
        <v>41261.300000000003</v>
      </c>
      <c r="AV113" s="127">
        <v>42139.199999999997</v>
      </c>
      <c r="AW113" s="127">
        <v>43017.1</v>
      </c>
    </row>
    <row r="114" spans="1:49">
      <c r="A114" s="101" t="s">
        <v>737</v>
      </c>
      <c r="B114" s="102" t="s">
        <v>738</v>
      </c>
      <c r="C114" s="129">
        <v>23180.400000000001</v>
      </c>
      <c r="D114" s="130">
        <v>1931.7</v>
      </c>
      <c r="E114" s="112">
        <v>12</v>
      </c>
      <c r="F114" s="111">
        <v>10</v>
      </c>
      <c r="G114" s="111">
        <v>15</v>
      </c>
      <c r="H114" s="126">
        <v>965.85</v>
      </c>
      <c r="I114" s="131">
        <v>1287.8</v>
      </c>
      <c r="J114" s="127">
        <v>1931.7</v>
      </c>
      <c r="K114" s="127">
        <v>3863.4</v>
      </c>
      <c r="L114" s="127">
        <v>5795.1</v>
      </c>
      <c r="M114" s="127">
        <v>7726.8</v>
      </c>
      <c r="N114" s="127">
        <v>9658.5</v>
      </c>
      <c r="O114" s="127">
        <v>11590.2</v>
      </c>
      <c r="P114" s="127">
        <v>13521.9</v>
      </c>
      <c r="Q114" s="127">
        <v>15453.6</v>
      </c>
      <c r="R114" s="127">
        <v>17385.3</v>
      </c>
      <c r="S114" s="127">
        <v>23180.400000000001</v>
      </c>
      <c r="T114" s="127">
        <v>23180.400000000001</v>
      </c>
      <c r="U114" s="127">
        <v>23180.400000000001</v>
      </c>
      <c r="V114" s="127">
        <v>23180.400000000001</v>
      </c>
      <c r="W114" s="127">
        <v>23180.400000000001</v>
      </c>
      <c r="X114" s="127">
        <v>23180.400000000001</v>
      </c>
      <c r="Y114" s="127">
        <v>24146.25</v>
      </c>
      <c r="Z114" s="127">
        <v>25112.100000000002</v>
      </c>
      <c r="AA114" s="127">
        <v>26077.95</v>
      </c>
      <c r="AB114" s="127">
        <v>27043.800000000003</v>
      </c>
      <c r="AC114" s="127">
        <v>28009.65</v>
      </c>
      <c r="AD114" s="127">
        <v>28975.5</v>
      </c>
      <c r="AE114" s="127">
        <v>29941.350000000002</v>
      </c>
      <c r="AF114" s="127">
        <v>30907.200000000001</v>
      </c>
      <c r="AG114" s="127">
        <v>31873.050000000003</v>
      </c>
      <c r="AH114" s="127">
        <v>32838.9</v>
      </c>
      <c r="AI114" s="127">
        <v>33804.75</v>
      </c>
      <c r="AJ114" s="127">
        <v>34770.600000000006</v>
      </c>
      <c r="AK114" s="127">
        <v>35736.450000000004</v>
      </c>
      <c r="AL114" s="127">
        <v>36702.300000000003</v>
      </c>
      <c r="AM114" s="127">
        <v>37668.15</v>
      </c>
      <c r="AN114" s="127">
        <v>38634</v>
      </c>
      <c r="AO114" s="127">
        <v>39599.850000000006</v>
      </c>
      <c r="AP114" s="127">
        <v>40565.699999999997</v>
      </c>
      <c r="AQ114" s="127">
        <v>41531.550000000003</v>
      </c>
      <c r="AR114" s="127">
        <v>42497.4</v>
      </c>
      <c r="AS114" s="127">
        <v>43463.25</v>
      </c>
      <c r="AT114" s="127">
        <v>44429.100000000006</v>
      </c>
      <c r="AU114" s="127">
        <v>45394.95</v>
      </c>
      <c r="AV114" s="127">
        <v>46360.800000000003</v>
      </c>
      <c r="AW114" s="127">
        <v>47326.65</v>
      </c>
    </row>
    <row r="115" spans="1:49">
      <c r="A115" s="101" t="s">
        <v>739</v>
      </c>
      <c r="B115" s="102" t="s">
        <v>740</v>
      </c>
      <c r="C115" s="129">
        <v>39411</v>
      </c>
      <c r="D115" s="130">
        <v>1313.7</v>
      </c>
      <c r="E115" s="112">
        <v>30</v>
      </c>
      <c r="F115" s="111">
        <v>24</v>
      </c>
      <c r="G115" s="111">
        <v>36</v>
      </c>
      <c r="H115" s="126">
        <v>656.85</v>
      </c>
      <c r="I115" s="131">
        <v>875.8</v>
      </c>
      <c r="J115" s="127">
        <v>1313.7</v>
      </c>
      <c r="K115" s="127">
        <v>2627.4</v>
      </c>
      <c r="L115" s="127">
        <v>3941.1000000000004</v>
      </c>
      <c r="M115" s="127">
        <v>5254.8</v>
      </c>
      <c r="N115" s="127">
        <v>6568.5</v>
      </c>
      <c r="O115" s="127">
        <v>7882.2000000000007</v>
      </c>
      <c r="P115" s="127">
        <v>9195.9</v>
      </c>
      <c r="Q115" s="127">
        <v>10509.6</v>
      </c>
      <c r="R115" s="127">
        <v>11823.300000000001</v>
      </c>
      <c r="S115" s="127">
        <v>13137</v>
      </c>
      <c r="T115" s="127">
        <v>14450.7</v>
      </c>
      <c r="U115" s="127">
        <v>15764.400000000001</v>
      </c>
      <c r="V115" s="127">
        <v>17078.100000000002</v>
      </c>
      <c r="W115" s="127">
        <v>18391.8</v>
      </c>
      <c r="X115" s="127">
        <v>19705.5</v>
      </c>
      <c r="Y115" s="127">
        <v>21019.200000000001</v>
      </c>
      <c r="Z115" s="127">
        <v>22332.9</v>
      </c>
      <c r="AA115" s="127">
        <v>23646.600000000002</v>
      </c>
      <c r="AB115" s="127">
        <v>24960.3</v>
      </c>
      <c r="AC115" s="127">
        <v>26274</v>
      </c>
      <c r="AD115" s="127">
        <v>27587.7</v>
      </c>
      <c r="AE115" s="127">
        <v>28901.4</v>
      </c>
      <c r="AF115" s="127">
        <v>30215.100000000002</v>
      </c>
      <c r="AG115" s="127">
        <v>39411</v>
      </c>
      <c r="AH115" s="127">
        <v>39411</v>
      </c>
      <c r="AI115" s="127">
        <v>39411</v>
      </c>
      <c r="AJ115" s="127">
        <v>39411</v>
      </c>
      <c r="AK115" s="127">
        <v>39411</v>
      </c>
      <c r="AL115" s="127">
        <v>39411</v>
      </c>
      <c r="AM115" s="127">
        <v>39411</v>
      </c>
      <c r="AN115" s="127">
        <v>39411</v>
      </c>
      <c r="AO115" s="127">
        <v>39411</v>
      </c>
      <c r="AP115" s="127">
        <v>39411</v>
      </c>
      <c r="AQ115" s="127">
        <v>39411</v>
      </c>
      <c r="AR115" s="127">
        <v>39411</v>
      </c>
      <c r="AS115" s="127">
        <v>39411</v>
      </c>
      <c r="AT115" s="127">
        <v>40067.85</v>
      </c>
      <c r="AU115" s="127">
        <v>40724.699999999997</v>
      </c>
      <c r="AV115" s="127">
        <v>41381.550000000003</v>
      </c>
      <c r="AW115" s="127">
        <v>42038.400000000001</v>
      </c>
    </row>
    <row r="116" spans="1:49">
      <c r="A116" s="101" t="s">
        <v>741</v>
      </c>
      <c r="B116" s="102" t="s">
        <v>742</v>
      </c>
      <c r="C116" s="129">
        <v>28660.000000000004</v>
      </c>
      <c r="D116" s="130">
        <v>1146.4000000000001</v>
      </c>
      <c r="E116" s="112">
        <v>25</v>
      </c>
      <c r="F116" s="111">
        <v>20</v>
      </c>
      <c r="G116" s="111">
        <v>30</v>
      </c>
      <c r="H116" s="126">
        <v>573.20000000000005</v>
      </c>
      <c r="I116" s="131">
        <v>764.3</v>
      </c>
      <c r="J116" s="127">
        <v>1146.4000000000001</v>
      </c>
      <c r="K116" s="127">
        <v>2292.8000000000002</v>
      </c>
      <c r="L116" s="127">
        <v>3439.2000000000003</v>
      </c>
      <c r="M116" s="127">
        <v>4585.6000000000004</v>
      </c>
      <c r="N116" s="127">
        <v>5732</v>
      </c>
      <c r="O116" s="127">
        <v>6878.4000000000005</v>
      </c>
      <c r="P116" s="127">
        <v>8024.8000000000011</v>
      </c>
      <c r="Q116" s="127">
        <v>9171.2000000000007</v>
      </c>
      <c r="R116" s="127">
        <v>10317.6</v>
      </c>
      <c r="S116" s="127">
        <v>11464</v>
      </c>
      <c r="T116" s="127">
        <v>12610.400000000001</v>
      </c>
      <c r="U116" s="127">
        <v>13756.800000000001</v>
      </c>
      <c r="V116" s="127">
        <v>14903.2</v>
      </c>
      <c r="W116" s="127">
        <v>16049.600000000002</v>
      </c>
      <c r="X116" s="127">
        <v>17196</v>
      </c>
      <c r="Y116" s="127">
        <v>18342.400000000001</v>
      </c>
      <c r="Z116" s="127">
        <v>19488.800000000003</v>
      </c>
      <c r="AA116" s="127">
        <v>20635.2</v>
      </c>
      <c r="AB116" s="127">
        <v>21781.600000000002</v>
      </c>
      <c r="AC116" s="127">
        <v>28660.000000000004</v>
      </c>
      <c r="AD116" s="127">
        <v>28660.000000000004</v>
      </c>
      <c r="AE116" s="127">
        <v>28660.000000000004</v>
      </c>
      <c r="AF116" s="127">
        <v>28660.000000000004</v>
      </c>
      <c r="AG116" s="127">
        <v>28660.000000000004</v>
      </c>
      <c r="AH116" s="127">
        <v>28660.000000000004</v>
      </c>
      <c r="AI116" s="127">
        <v>28660.000000000004</v>
      </c>
      <c r="AJ116" s="127">
        <v>28660.000000000004</v>
      </c>
      <c r="AK116" s="127">
        <v>28660.000000000004</v>
      </c>
      <c r="AL116" s="127">
        <v>28660.000000000004</v>
      </c>
      <c r="AM116" s="127">
        <v>28660.000000000004</v>
      </c>
      <c r="AN116" s="127">
        <v>29233.200000000004</v>
      </c>
      <c r="AO116" s="127">
        <v>29806.400000000005</v>
      </c>
      <c r="AP116" s="127">
        <v>30379.600000000002</v>
      </c>
      <c r="AQ116" s="127">
        <v>30952.800000000003</v>
      </c>
      <c r="AR116" s="127">
        <v>31526.000000000004</v>
      </c>
      <c r="AS116" s="127">
        <v>32099.200000000004</v>
      </c>
      <c r="AT116" s="127">
        <v>32672.400000000005</v>
      </c>
      <c r="AU116" s="127">
        <v>33245.600000000006</v>
      </c>
      <c r="AV116" s="127">
        <v>33818.800000000003</v>
      </c>
      <c r="AW116" s="127">
        <v>34392</v>
      </c>
    </row>
    <row r="117" spans="1:49">
      <c r="A117" s="101" t="s">
        <v>743</v>
      </c>
      <c r="B117" s="102" t="s">
        <v>744</v>
      </c>
      <c r="C117" s="129">
        <v>36976.800000000003</v>
      </c>
      <c r="D117" s="130">
        <v>1540.7</v>
      </c>
      <c r="E117" s="112">
        <v>24</v>
      </c>
      <c r="F117" s="111">
        <v>20</v>
      </c>
      <c r="G117" s="111">
        <v>29</v>
      </c>
      <c r="H117" s="126">
        <v>770.35</v>
      </c>
      <c r="I117" s="131">
        <v>1027.0999999999999</v>
      </c>
      <c r="J117" s="127">
        <v>1540.7</v>
      </c>
      <c r="K117" s="127">
        <v>3081.4</v>
      </c>
      <c r="L117" s="127">
        <v>4622.1000000000004</v>
      </c>
      <c r="M117" s="127">
        <v>6162.8</v>
      </c>
      <c r="N117" s="127">
        <v>7703.5</v>
      </c>
      <c r="O117" s="127">
        <v>9244.2000000000007</v>
      </c>
      <c r="P117" s="127">
        <v>10784.9</v>
      </c>
      <c r="Q117" s="127">
        <v>12325.6</v>
      </c>
      <c r="R117" s="127">
        <v>13866.300000000001</v>
      </c>
      <c r="S117" s="127">
        <v>15407</v>
      </c>
      <c r="T117" s="127">
        <v>16947.7</v>
      </c>
      <c r="U117" s="127">
        <v>18488.400000000001</v>
      </c>
      <c r="V117" s="127">
        <v>20029.100000000002</v>
      </c>
      <c r="W117" s="127">
        <v>21569.8</v>
      </c>
      <c r="X117" s="127">
        <v>23110.5</v>
      </c>
      <c r="Y117" s="127">
        <v>24651.200000000001</v>
      </c>
      <c r="Z117" s="127">
        <v>26191.9</v>
      </c>
      <c r="AA117" s="127">
        <v>27732.600000000002</v>
      </c>
      <c r="AB117" s="127">
        <v>29273.3</v>
      </c>
      <c r="AC117" s="127">
        <v>36976.800000000003</v>
      </c>
      <c r="AD117" s="127">
        <v>36976.800000000003</v>
      </c>
      <c r="AE117" s="127">
        <v>36976.800000000003</v>
      </c>
      <c r="AF117" s="127">
        <v>36976.800000000003</v>
      </c>
      <c r="AG117" s="127">
        <v>36976.800000000003</v>
      </c>
      <c r="AH117" s="127">
        <v>36976.800000000003</v>
      </c>
      <c r="AI117" s="127">
        <v>36976.800000000003</v>
      </c>
      <c r="AJ117" s="127">
        <v>36976.800000000003</v>
      </c>
      <c r="AK117" s="127">
        <v>36976.800000000003</v>
      </c>
      <c r="AL117" s="127">
        <v>36976.800000000003</v>
      </c>
      <c r="AM117" s="127">
        <v>37747.15</v>
      </c>
      <c r="AN117" s="127">
        <v>38517.5</v>
      </c>
      <c r="AO117" s="127">
        <v>39287.850000000006</v>
      </c>
      <c r="AP117" s="127">
        <v>40058.200000000004</v>
      </c>
      <c r="AQ117" s="127">
        <v>40828.550000000003</v>
      </c>
      <c r="AR117" s="127">
        <v>41598.9</v>
      </c>
      <c r="AS117" s="127">
        <v>42369.25</v>
      </c>
      <c r="AT117" s="127">
        <v>43139.600000000006</v>
      </c>
      <c r="AU117" s="127">
        <v>43909.950000000004</v>
      </c>
      <c r="AV117" s="127">
        <v>44680.3</v>
      </c>
      <c r="AW117" s="127">
        <v>45450.65</v>
      </c>
    </row>
    <row r="118" spans="1:49" ht="24">
      <c r="A118" s="101" t="s">
        <v>745</v>
      </c>
      <c r="B118" s="102" t="s">
        <v>746</v>
      </c>
      <c r="C118" s="129">
        <v>32728.800000000003</v>
      </c>
      <c r="D118" s="130">
        <v>1363.7</v>
      </c>
      <c r="E118" s="112">
        <v>24</v>
      </c>
      <c r="F118" s="111">
        <v>20</v>
      </c>
      <c r="G118" s="111">
        <v>29</v>
      </c>
      <c r="H118" s="126">
        <v>681.85</v>
      </c>
      <c r="I118" s="131">
        <v>909.1</v>
      </c>
      <c r="J118" s="127">
        <v>1363.7</v>
      </c>
      <c r="K118" s="127">
        <v>2727.4</v>
      </c>
      <c r="L118" s="127">
        <v>4091.1000000000004</v>
      </c>
      <c r="M118" s="127">
        <v>5454.8</v>
      </c>
      <c r="N118" s="127">
        <v>6818.5</v>
      </c>
      <c r="O118" s="127">
        <v>8182.2000000000007</v>
      </c>
      <c r="P118" s="127">
        <v>9545.9</v>
      </c>
      <c r="Q118" s="127">
        <v>10909.6</v>
      </c>
      <c r="R118" s="127">
        <v>12273.300000000001</v>
      </c>
      <c r="S118" s="127">
        <v>13637</v>
      </c>
      <c r="T118" s="127">
        <v>15000.7</v>
      </c>
      <c r="U118" s="127">
        <v>16364.400000000001</v>
      </c>
      <c r="V118" s="127">
        <v>17728.100000000002</v>
      </c>
      <c r="W118" s="127">
        <v>19091.8</v>
      </c>
      <c r="X118" s="127">
        <v>20455.5</v>
      </c>
      <c r="Y118" s="127">
        <v>21819.200000000001</v>
      </c>
      <c r="Z118" s="127">
        <v>23182.9</v>
      </c>
      <c r="AA118" s="127">
        <v>24546.600000000002</v>
      </c>
      <c r="AB118" s="127">
        <v>25910.3</v>
      </c>
      <c r="AC118" s="127">
        <v>32728.800000000003</v>
      </c>
      <c r="AD118" s="127">
        <v>32728.800000000003</v>
      </c>
      <c r="AE118" s="127">
        <v>32728.800000000003</v>
      </c>
      <c r="AF118" s="127">
        <v>32728.800000000003</v>
      </c>
      <c r="AG118" s="127">
        <v>32728.800000000003</v>
      </c>
      <c r="AH118" s="127">
        <v>32728.800000000003</v>
      </c>
      <c r="AI118" s="127">
        <v>32728.800000000003</v>
      </c>
      <c r="AJ118" s="127">
        <v>32728.800000000003</v>
      </c>
      <c r="AK118" s="127">
        <v>32728.800000000003</v>
      </c>
      <c r="AL118" s="127">
        <v>32728.800000000003</v>
      </c>
      <c r="AM118" s="127">
        <v>33410.65</v>
      </c>
      <c r="AN118" s="127">
        <v>34092.5</v>
      </c>
      <c r="AO118" s="127">
        <v>34774.350000000006</v>
      </c>
      <c r="AP118" s="127">
        <v>35456.200000000004</v>
      </c>
      <c r="AQ118" s="127">
        <v>36138.050000000003</v>
      </c>
      <c r="AR118" s="127">
        <v>36819.9</v>
      </c>
      <c r="AS118" s="127">
        <v>37501.75</v>
      </c>
      <c r="AT118" s="127">
        <v>38183.600000000006</v>
      </c>
      <c r="AU118" s="127">
        <v>38865.450000000004</v>
      </c>
      <c r="AV118" s="127">
        <v>39547.300000000003</v>
      </c>
      <c r="AW118" s="127">
        <v>40229.15</v>
      </c>
    </row>
    <row r="119" spans="1:49">
      <c r="A119" s="101" t="s">
        <v>747</v>
      </c>
      <c r="B119" s="102" t="s">
        <v>748</v>
      </c>
      <c r="C119" s="129">
        <v>21865.5</v>
      </c>
      <c r="D119" s="130">
        <v>1457.7</v>
      </c>
      <c r="E119" s="112">
        <v>15</v>
      </c>
      <c r="F119" s="111">
        <v>12</v>
      </c>
      <c r="G119" s="111">
        <v>18</v>
      </c>
      <c r="H119" s="126">
        <v>728.85</v>
      </c>
      <c r="I119" s="131">
        <v>971.8</v>
      </c>
      <c r="J119" s="127">
        <v>1457.7</v>
      </c>
      <c r="K119" s="127">
        <v>2915.4</v>
      </c>
      <c r="L119" s="127">
        <v>4373.1000000000004</v>
      </c>
      <c r="M119" s="127">
        <v>5830.8</v>
      </c>
      <c r="N119" s="127">
        <v>7288.5</v>
      </c>
      <c r="O119" s="127">
        <v>8746.2000000000007</v>
      </c>
      <c r="P119" s="127">
        <v>10203.9</v>
      </c>
      <c r="Q119" s="127">
        <v>11661.6</v>
      </c>
      <c r="R119" s="127">
        <v>13119.300000000001</v>
      </c>
      <c r="S119" s="127">
        <v>14577</v>
      </c>
      <c r="T119" s="127">
        <v>16034.7</v>
      </c>
      <c r="U119" s="127">
        <v>21865.5</v>
      </c>
      <c r="V119" s="127">
        <v>21865.5</v>
      </c>
      <c r="W119" s="127">
        <v>21865.5</v>
      </c>
      <c r="X119" s="127">
        <v>21865.5</v>
      </c>
      <c r="Y119" s="127">
        <v>21865.5</v>
      </c>
      <c r="Z119" s="127">
        <v>21865.5</v>
      </c>
      <c r="AA119" s="127">
        <v>21865.5</v>
      </c>
      <c r="AB119" s="127">
        <v>22594.35</v>
      </c>
      <c r="AC119" s="127">
        <v>23323.200000000001</v>
      </c>
      <c r="AD119" s="127">
        <v>24052.05</v>
      </c>
      <c r="AE119" s="127">
        <v>24780.9</v>
      </c>
      <c r="AF119" s="127">
        <v>25509.75</v>
      </c>
      <c r="AG119" s="127">
        <v>26238.6</v>
      </c>
      <c r="AH119" s="127">
        <v>26967.45</v>
      </c>
      <c r="AI119" s="127">
        <v>27696.3</v>
      </c>
      <c r="AJ119" s="127">
        <v>28425.15</v>
      </c>
      <c r="AK119" s="127">
        <v>29154</v>
      </c>
      <c r="AL119" s="127">
        <v>29882.85</v>
      </c>
      <c r="AM119" s="127">
        <v>30611.7</v>
      </c>
      <c r="AN119" s="127">
        <v>31340.550000000003</v>
      </c>
      <c r="AO119" s="127">
        <v>32069.4</v>
      </c>
      <c r="AP119" s="127">
        <v>32798.25</v>
      </c>
      <c r="AQ119" s="127">
        <v>33527.1</v>
      </c>
      <c r="AR119" s="127">
        <v>34255.949999999997</v>
      </c>
      <c r="AS119" s="127">
        <v>34984.800000000003</v>
      </c>
      <c r="AT119" s="127">
        <v>35713.65</v>
      </c>
      <c r="AU119" s="127">
        <v>36442.5</v>
      </c>
      <c r="AV119" s="127">
        <v>37171.35</v>
      </c>
      <c r="AW119" s="127">
        <v>37900.199999999997</v>
      </c>
    </row>
    <row r="120" spans="1:49">
      <c r="A120" s="101" t="s">
        <v>749</v>
      </c>
      <c r="B120" s="102" t="s">
        <v>750</v>
      </c>
      <c r="C120" s="129">
        <v>29954.399999999998</v>
      </c>
      <c r="D120" s="130">
        <v>2139.6</v>
      </c>
      <c r="E120" s="112">
        <v>14</v>
      </c>
      <c r="F120" s="111">
        <v>12</v>
      </c>
      <c r="G120" s="111">
        <v>17</v>
      </c>
      <c r="H120" s="126">
        <v>1069.8</v>
      </c>
      <c r="I120" s="131">
        <v>1426.4</v>
      </c>
      <c r="J120" s="127">
        <v>2139.6</v>
      </c>
      <c r="K120" s="127">
        <v>4279.2</v>
      </c>
      <c r="L120" s="127">
        <v>6418.7999999999993</v>
      </c>
      <c r="M120" s="127">
        <v>8558.4</v>
      </c>
      <c r="N120" s="127">
        <v>10698</v>
      </c>
      <c r="O120" s="127">
        <v>12837.599999999999</v>
      </c>
      <c r="P120" s="127">
        <v>14977.199999999999</v>
      </c>
      <c r="Q120" s="127">
        <v>17116.8</v>
      </c>
      <c r="R120" s="127">
        <v>19256.399999999998</v>
      </c>
      <c r="S120" s="127">
        <v>21396</v>
      </c>
      <c r="T120" s="127">
        <v>23535.599999999999</v>
      </c>
      <c r="U120" s="127">
        <v>29954.399999999998</v>
      </c>
      <c r="V120" s="127">
        <v>29954.399999999998</v>
      </c>
      <c r="W120" s="127">
        <v>29954.399999999998</v>
      </c>
      <c r="X120" s="127">
        <v>29954.399999999998</v>
      </c>
      <c r="Y120" s="127">
        <v>29954.399999999998</v>
      </c>
      <c r="Z120" s="127">
        <v>29954.399999999998</v>
      </c>
      <c r="AA120" s="127">
        <v>31024.199999999997</v>
      </c>
      <c r="AB120" s="127">
        <v>32093.999999999996</v>
      </c>
      <c r="AC120" s="127">
        <v>33163.799999999996</v>
      </c>
      <c r="AD120" s="127">
        <v>34233.599999999999</v>
      </c>
      <c r="AE120" s="127">
        <v>35303.399999999994</v>
      </c>
      <c r="AF120" s="127">
        <v>36373.199999999997</v>
      </c>
      <c r="AG120" s="127">
        <v>37443</v>
      </c>
      <c r="AH120" s="127">
        <v>38512.799999999996</v>
      </c>
      <c r="AI120" s="127">
        <v>39582.6</v>
      </c>
      <c r="AJ120" s="127">
        <v>40652.399999999994</v>
      </c>
      <c r="AK120" s="127">
        <v>41722.199999999997</v>
      </c>
      <c r="AL120" s="127">
        <v>42792</v>
      </c>
      <c r="AM120" s="127">
        <v>43861.799999999996</v>
      </c>
      <c r="AN120" s="127">
        <v>44931.6</v>
      </c>
      <c r="AO120" s="127">
        <v>46001.399999999994</v>
      </c>
      <c r="AP120" s="127">
        <v>47071.199999999997</v>
      </c>
      <c r="AQ120" s="127">
        <v>48141</v>
      </c>
      <c r="AR120" s="127">
        <v>49210.799999999996</v>
      </c>
      <c r="AS120" s="127">
        <v>50280.6</v>
      </c>
      <c r="AT120" s="127">
        <v>51350.399999999994</v>
      </c>
      <c r="AU120" s="127">
        <v>52420.2</v>
      </c>
      <c r="AV120" s="127">
        <v>53490</v>
      </c>
      <c r="AW120" s="127">
        <v>54559.799999999996</v>
      </c>
    </row>
    <row r="121" spans="1:49">
      <c r="A121" s="101" t="s">
        <v>751</v>
      </c>
      <c r="B121" s="102" t="s">
        <v>752</v>
      </c>
      <c r="C121" s="129">
        <v>21812.399999999998</v>
      </c>
      <c r="D121" s="130">
        <v>1211.8</v>
      </c>
      <c r="E121" s="112">
        <v>18</v>
      </c>
      <c r="F121" s="111">
        <v>15</v>
      </c>
      <c r="G121" s="111">
        <v>22</v>
      </c>
      <c r="H121" s="126">
        <v>605.9</v>
      </c>
      <c r="I121" s="131">
        <v>807.9</v>
      </c>
      <c r="J121" s="127">
        <v>1211.8</v>
      </c>
      <c r="K121" s="127">
        <v>2423.6</v>
      </c>
      <c r="L121" s="127">
        <v>3635.3999999999996</v>
      </c>
      <c r="M121" s="127">
        <v>4847.2</v>
      </c>
      <c r="N121" s="127">
        <v>6059</v>
      </c>
      <c r="O121" s="127">
        <v>7270.7999999999993</v>
      </c>
      <c r="P121" s="127">
        <v>8482.6</v>
      </c>
      <c r="Q121" s="127">
        <v>9694.4</v>
      </c>
      <c r="R121" s="127">
        <v>10906.199999999999</v>
      </c>
      <c r="S121" s="127">
        <v>12118</v>
      </c>
      <c r="T121" s="127">
        <v>13329.8</v>
      </c>
      <c r="U121" s="127">
        <v>14541.599999999999</v>
      </c>
      <c r="V121" s="127">
        <v>15753.4</v>
      </c>
      <c r="W121" s="127">
        <v>16965.2</v>
      </c>
      <c r="X121" s="127">
        <v>21812.399999999998</v>
      </c>
      <c r="Y121" s="127">
        <v>21812.399999999998</v>
      </c>
      <c r="Z121" s="127">
        <v>21812.399999999998</v>
      </c>
      <c r="AA121" s="127">
        <v>21812.399999999998</v>
      </c>
      <c r="AB121" s="127">
        <v>21812.399999999998</v>
      </c>
      <c r="AC121" s="127">
        <v>21812.399999999998</v>
      </c>
      <c r="AD121" s="127">
        <v>21812.399999999998</v>
      </c>
      <c r="AE121" s="127">
        <v>21812.399999999998</v>
      </c>
      <c r="AF121" s="127">
        <v>22418.3</v>
      </c>
      <c r="AG121" s="127">
        <v>23024.199999999997</v>
      </c>
      <c r="AH121" s="127">
        <v>23630.1</v>
      </c>
      <c r="AI121" s="127">
        <v>24235.999999999996</v>
      </c>
      <c r="AJ121" s="127">
        <v>24841.899999999998</v>
      </c>
      <c r="AK121" s="127">
        <v>25447.799999999996</v>
      </c>
      <c r="AL121" s="127">
        <v>26053.699999999997</v>
      </c>
      <c r="AM121" s="127">
        <v>26659.599999999999</v>
      </c>
      <c r="AN121" s="127">
        <v>27265.499999999996</v>
      </c>
      <c r="AO121" s="127">
        <v>27871.399999999998</v>
      </c>
      <c r="AP121" s="127">
        <v>28477.299999999996</v>
      </c>
      <c r="AQ121" s="127">
        <v>29083.199999999997</v>
      </c>
      <c r="AR121" s="127">
        <v>29689.1</v>
      </c>
      <c r="AS121" s="127">
        <v>30295</v>
      </c>
      <c r="AT121" s="127">
        <v>30900.899999999998</v>
      </c>
      <c r="AU121" s="127">
        <v>31506.799999999996</v>
      </c>
      <c r="AV121" s="127">
        <v>32112.699999999997</v>
      </c>
      <c r="AW121" s="127">
        <v>32718.6</v>
      </c>
    </row>
    <row r="122" spans="1:49" ht="24">
      <c r="A122" s="101" t="s">
        <v>753</v>
      </c>
      <c r="B122" s="102" t="s">
        <v>754</v>
      </c>
      <c r="C122" s="129">
        <v>39984</v>
      </c>
      <c r="D122" s="130">
        <v>2665.6</v>
      </c>
      <c r="E122" s="112">
        <v>15</v>
      </c>
      <c r="F122" s="111">
        <v>12</v>
      </c>
      <c r="G122" s="111">
        <v>18</v>
      </c>
      <c r="H122" s="126">
        <v>1332.8</v>
      </c>
      <c r="I122" s="131">
        <v>1777.1</v>
      </c>
      <c r="J122" s="127">
        <v>2665.6</v>
      </c>
      <c r="K122" s="127">
        <v>5331.2</v>
      </c>
      <c r="L122" s="127">
        <v>7996.7999999999993</v>
      </c>
      <c r="M122" s="127">
        <v>10662.4</v>
      </c>
      <c r="N122" s="127">
        <v>13328</v>
      </c>
      <c r="O122" s="127">
        <v>15993.599999999999</v>
      </c>
      <c r="P122" s="127">
        <v>18659.2</v>
      </c>
      <c r="Q122" s="127">
        <v>21324.799999999999</v>
      </c>
      <c r="R122" s="127">
        <v>23990.399999999998</v>
      </c>
      <c r="S122" s="127">
        <v>26656</v>
      </c>
      <c r="T122" s="127">
        <v>29321.599999999999</v>
      </c>
      <c r="U122" s="127">
        <v>39984</v>
      </c>
      <c r="V122" s="127">
        <v>39984</v>
      </c>
      <c r="W122" s="127">
        <v>39984</v>
      </c>
      <c r="X122" s="127">
        <v>39984</v>
      </c>
      <c r="Y122" s="127">
        <v>39984</v>
      </c>
      <c r="Z122" s="127">
        <v>39984</v>
      </c>
      <c r="AA122" s="127">
        <v>39984</v>
      </c>
      <c r="AB122" s="127">
        <v>41316.800000000003</v>
      </c>
      <c r="AC122" s="127">
        <v>42649.599999999999</v>
      </c>
      <c r="AD122" s="127">
        <v>43982.400000000001</v>
      </c>
      <c r="AE122" s="127">
        <v>45315.199999999997</v>
      </c>
      <c r="AF122" s="127">
        <v>46648</v>
      </c>
      <c r="AG122" s="127">
        <v>47980.800000000003</v>
      </c>
      <c r="AH122" s="127">
        <v>49313.599999999999</v>
      </c>
      <c r="AI122" s="127">
        <v>50646.400000000001</v>
      </c>
      <c r="AJ122" s="127">
        <v>51979.199999999997</v>
      </c>
      <c r="AK122" s="127">
        <v>53312</v>
      </c>
      <c r="AL122" s="127">
        <v>54644.800000000003</v>
      </c>
      <c r="AM122" s="127">
        <v>55977.599999999999</v>
      </c>
      <c r="AN122" s="127">
        <v>57310.399999999994</v>
      </c>
      <c r="AO122" s="127">
        <v>58643.199999999997</v>
      </c>
      <c r="AP122" s="127">
        <v>59976</v>
      </c>
      <c r="AQ122" s="127">
        <v>61308.800000000003</v>
      </c>
      <c r="AR122" s="127">
        <v>62641.599999999999</v>
      </c>
      <c r="AS122" s="127">
        <v>63974.399999999994</v>
      </c>
      <c r="AT122" s="127">
        <v>65307.199999999997</v>
      </c>
      <c r="AU122" s="127">
        <v>66640</v>
      </c>
      <c r="AV122" s="127">
        <v>67972.800000000003</v>
      </c>
      <c r="AW122" s="127">
        <v>69305.600000000006</v>
      </c>
    </row>
    <row r="123" spans="1:49">
      <c r="A123" s="101" t="s">
        <v>755</v>
      </c>
      <c r="B123" s="102" t="s">
        <v>756</v>
      </c>
      <c r="C123" s="129">
        <v>24020.799999999999</v>
      </c>
      <c r="D123" s="130">
        <v>1501.3</v>
      </c>
      <c r="E123" s="112">
        <v>16</v>
      </c>
      <c r="F123" s="111">
        <v>13</v>
      </c>
      <c r="G123" s="111">
        <v>20</v>
      </c>
      <c r="H123" s="126">
        <v>750.65</v>
      </c>
      <c r="I123" s="131">
        <v>1000.9</v>
      </c>
      <c r="J123" s="127">
        <v>1501.3</v>
      </c>
      <c r="K123" s="127">
        <v>3002.6</v>
      </c>
      <c r="L123" s="127">
        <v>4503.8999999999996</v>
      </c>
      <c r="M123" s="127">
        <v>6005.2</v>
      </c>
      <c r="N123" s="127">
        <v>7506.5</v>
      </c>
      <c r="O123" s="127">
        <v>9007.7999999999993</v>
      </c>
      <c r="P123" s="127">
        <v>10509.1</v>
      </c>
      <c r="Q123" s="127">
        <v>12010.4</v>
      </c>
      <c r="R123" s="127">
        <v>13511.699999999999</v>
      </c>
      <c r="S123" s="127">
        <v>15013</v>
      </c>
      <c r="T123" s="127">
        <v>16514.3</v>
      </c>
      <c r="U123" s="127">
        <v>18015.599999999999</v>
      </c>
      <c r="V123" s="127">
        <v>24020.799999999999</v>
      </c>
      <c r="W123" s="127">
        <v>24020.799999999999</v>
      </c>
      <c r="X123" s="127">
        <v>24020.799999999999</v>
      </c>
      <c r="Y123" s="127">
        <v>24020.799999999999</v>
      </c>
      <c r="Z123" s="127">
        <v>24020.799999999999</v>
      </c>
      <c r="AA123" s="127">
        <v>24020.799999999999</v>
      </c>
      <c r="AB123" s="127">
        <v>24020.799999999999</v>
      </c>
      <c r="AC123" s="127">
        <v>24020.799999999999</v>
      </c>
      <c r="AD123" s="127">
        <v>24771.45</v>
      </c>
      <c r="AE123" s="127">
        <v>25522.1</v>
      </c>
      <c r="AF123" s="127">
        <v>26272.75</v>
      </c>
      <c r="AG123" s="127">
        <v>27023.399999999998</v>
      </c>
      <c r="AH123" s="127">
        <v>27774.05</v>
      </c>
      <c r="AI123" s="127">
        <v>28524.699999999997</v>
      </c>
      <c r="AJ123" s="127">
        <v>29275.35</v>
      </c>
      <c r="AK123" s="127">
        <v>30026</v>
      </c>
      <c r="AL123" s="127">
        <v>30776.649999999998</v>
      </c>
      <c r="AM123" s="127">
        <v>31527.3</v>
      </c>
      <c r="AN123" s="127">
        <v>32277.949999999997</v>
      </c>
      <c r="AO123" s="127">
        <v>33028.6</v>
      </c>
      <c r="AP123" s="127">
        <v>33779.25</v>
      </c>
      <c r="AQ123" s="127">
        <v>34529.9</v>
      </c>
      <c r="AR123" s="127">
        <v>35280.550000000003</v>
      </c>
      <c r="AS123" s="127">
        <v>36031.199999999997</v>
      </c>
      <c r="AT123" s="127">
        <v>36781.85</v>
      </c>
      <c r="AU123" s="127">
        <v>37532.5</v>
      </c>
      <c r="AV123" s="127">
        <v>38283.15</v>
      </c>
      <c r="AW123" s="127">
        <v>39033.800000000003</v>
      </c>
    </row>
    <row r="124" spans="1:49">
      <c r="A124" s="101" t="s">
        <v>757</v>
      </c>
      <c r="B124" s="102" t="s">
        <v>758</v>
      </c>
      <c r="C124" s="129">
        <v>19672.2</v>
      </c>
      <c r="D124" s="130">
        <v>1092.9000000000001</v>
      </c>
      <c r="E124" s="112">
        <v>18</v>
      </c>
      <c r="F124" s="111">
        <v>15</v>
      </c>
      <c r="G124" s="111">
        <v>22</v>
      </c>
      <c r="H124" s="126">
        <v>546.45000000000005</v>
      </c>
      <c r="I124" s="131">
        <v>728.6</v>
      </c>
      <c r="J124" s="127">
        <v>1092.9000000000001</v>
      </c>
      <c r="K124" s="127">
        <v>2185.8000000000002</v>
      </c>
      <c r="L124" s="127">
        <v>3278.7000000000003</v>
      </c>
      <c r="M124" s="127">
        <v>4371.6000000000004</v>
      </c>
      <c r="N124" s="127">
        <v>5464.5</v>
      </c>
      <c r="O124" s="127">
        <v>6557.4000000000005</v>
      </c>
      <c r="P124" s="127">
        <v>7650.3000000000011</v>
      </c>
      <c r="Q124" s="127">
        <v>8743.2000000000007</v>
      </c>
      <c r="R124" s="127">
        <v>9836.1</v>
      </c>
      <c r="S124" s="127">
        <v>10929</v>
      </c>
      <c r="T124" s="127">
        <v>12021.900000000001</v>
      </c>
      <c r="U124" s="127">
        <v>13114.800000000001</v>
      </c>
      <c r="V124" s="127">
        <v>14207.7</v>
      </c>
      <c r="W124" s="127">
        <v>15300.600000000002</v>
      </c>
      <c r="X124" s="127">
        <v>19672.2</v>
      </c>
      <c r="Y124" s="127">
        <v>19672.2</v>
      </c>
      <c r="Z124" s="127">
        <v>19672.2</v>
      </c>
      <c r="AA124" s="127">
        <v>19672.2</v>
      </c>
      <c r="AB124" s="127">
        <v>19672.2</v>
      </c>
      <c r="AC124" s="127">
        <v>19672.2</v>
      </c>
      <c r="AD124" s="127">
        <v>19672.2</v>
      </c>
      <c r="AE124" s="127">
        <v>19672.2</v>
      </c>
      <c r="AF124" s="127">
        <v>20218.650000000001</v>
      </c>
      <c r="AG124" s="127">
        <v>20765.100000000002</v>
      </c>
      <c r="AH124" s="127">
        <v>21311.55</v>
      </c>
      <c r="AI124" s="127">
        <v>21858</v>
      </c>
      <c r="AJ124" s="127">
        <v>22404.45</v>
      </c>
      <c r="AK124" s="127">
        <v>22950.9</v>
      </c>
      <c r="AL124" s="127">
        <v>23497.350000000002</v>
      </c>
      <c r="AM124" s="127">
        <v>24043.800000000003</v>
      </c>
      <c r="AN124" s="127">
        <v>24590.25</v>
      </c>
      <c r="AO124" s="127">
        <v>25136.7</v>
      </c>
      <c r="AP124" s="127">
        <v>25683.15</v>
      </c>
      <c r="AQ124" s="127">
        <v>26229.600000000002</v>
      </c>
      <c r="AR124" s="127">
        <v>26776.050000000003</v>
      </c>
      <c r="AS124" s="127">
        <v>27322.5</v>
      </c>
      <c r="AT124" s="127">
        <v>27868.95</v>
      </c>
      <c r="AU124" s="127">
        <v>28415.4</v>
      </c>
      <c r="AV124" s="127">
        <v>28961.850000000002</v>
      </c>
      <c r="AW124" s="127">
        <v>29508.300000000003</v>
      </c>
    </row>
    <row r="125" spans="1:49">
      <c r="A125" s="101" t="s">
        <v>759</v>
      </c>
      <c r="B125" s="102" t="s">
        <v>760</v>
      </c>
      <c r="C125" s="129">
        <v>17836</v>
      </c>
      <c r="D125" s="130">
        <v>1274</v>
      </c>
      <c r="E125" s="112">
        <v>14</v>
      </c>
      <c r="F125" s="111">
        <v>12</v>
      </c>
      <c r="G125" s="111">
        <v>17</v>
      </c>
      <c r="H125" s="126">
        <v>637</v>
      </c>
      <c r="I125" s="131">
        <v>849.3</v>
      </c>
      <c r="J125" s="127">
        <v>1274</v>
      </c>
      <c r="K125" s="127">
        <v>2548</v>
      </c>
      <c r="L125" s="127">
        <v>3822</v>
      </c>
      <c r="M125" s="127">
        <v>5096</v>
      </c>
      <c r="N125" s="127">
        <v>6370</v>
      </c>
      <c r="O125" s="127">
        <v>7644</v>
      </c>
      <c r="P125" s="127">
        <v>8918</v>
      </c>
      <c r="Q125" s="127">
        <v>10192</v>
      </c>
      <c r="R125" s="127">
        <v>11466</v>
      </c>
      <c r="S125" s="127">
        <v>12740</v>
      </c>
      <c r="T125" s="127">
        <v>14014</v>
      </c>
      <c r="U125" s="127">
        <v>17836</v>
      </c>
      <c r="V125" s="127">
        <v>17836</v>
      </c>
      <c r="W125" s="127">
        <v>17836</v>
      </c>
      <c r="X125" s="127">
        <v>17836</v>
      </c>
      <c r="Y125" s="127">
        <v>17836</v>
      </c>
      <c r="Z125" s="127">
        <v>17836</v>
      </c>
      <c r="AA125" s="127">
        <v>18473</v>
      </c>
      <c r="AB125" s="127">
        <v>19110</v>
      </c>
      <c r="AC125" s="127">
        <v>19747</v>
      </c>
      <c r="AD125" s="127">
        <v>20384</v>
      </c>
      <c r="AE125" s="127">
        <v>21021</v>
      </c>
      <c r="AF125" s="127">
        <v>21658</v>
      </c>
      <c r="AG125" s="127">
        <v>22295</v>
      </c>
      <c r="AH125" s="127">
        <v>22932</v>
      </c>
      <c r="AI125" s="127">
        <v>23569</v>
      </c>
      <c r="AJ125" s="127">
        <v>24206</v>
      </c>
      <c r="AK125" s="127">
        <v>24843</v>
      </c>
      <c r="AL125" s="127">
        <v>25480</v>
      </c>
      <c r="AM125" s="127">
        <v>26117</v>
      </c>
      <c r="AN125" s="127">
        <v>26754</v>
      </c>
      <c r="AO125" s="127">
        <v>27391</v>
      </c>
      <c r="AP125" s="127">
        <v>28028</v>
      </c>
      <c r="AQ125" s="127">
        <v>28665</v>
      </c>
      <c r="AR125" s="127">
        <v>29302</v>
      </c>
      <c r="AS125" s="127">
        <v>29939</v>
      </c>
      <c r="AT125" s="127">
        <v>30576</v>
      </c>
      <c r="AU125" s="127">
        <v>31213</v>
      </c>
      <c r="AV125" s="127">
        <v>31850</v>
      </c>
      <c r="AW125" s="127">
        <v>32487</v>
      </c>
    </row>
    <row r="126" spans="1:49">
      <c r="A126" s="101" t="s">
        <v>761</v>
      </c>
      <c r="B126" s="102" t="s">
        <v>762</v>
      </c>
      <c r="C126" s="129">
        <v>46485</v>
      </c>
      <c r="D126" s="130">
        <v>2582.5</v>
      </c>
      <c r="E126" s="112">
        <v>18</v>
      </c>
      <c r="F126" s="111">
        <v>15</v>
      </c>
      <c r="G126" s="111">
        <v>22</v>
      </c>
      <c r="H126" s="126">
        <v>1291.25</v>
      </c>
      <c r="I126" s="131">
        <v>1721.7</v>
      </c>
      <c r="J126" s="127">
        <v>2582.5</v>
      </c>
      <c r="K126" s="127">
        <v>5165</v>
      </c>
      <c r="L126" s="127">
        <v>7747.5</v>
      </c>
      <c r="M126" s="127">
        <v>10330</v>
      </c>
      <c r="N126" s="127">
        <v>12912.5</v>
      </c>
      <c r="O126" s="127">
        <v>15495</v>
      </c>
      <c r="P126" s="127">
        <v>18077.5</v>
      </c>
      <c r="Q126" s="127">
        <v>20660</v>
      </c>
      <c r="R126" s="127">
        <v>23242.5</v>
      </c>
      <c r="S126" s="127">
        <v>25825</v>
      </c>
      <c r="T126" s="127">
        <v>28407.5</v>
      </c>
      <c r="U126" s="127">
        <v>30990</v>
      </c>
      <c r="V126" s="127">
        <v>33572.5</v>
      </c>
      <c r="W126" s="127">
        <v>36155</v>
      </c>
      <c r="X126" s="127">
        <v>46485</v>
      </c>
      <c r="Y126" s="127">
        <v>46485</v>
      </c>
      <c r="Z126" s="127">
        <v>46485</v>
      </c>
      <c r="AA126" s="127">
        <v>46485</v>
      </c>
      <c r="AB126" s="127">
        <v>46485</v>
      </c>
      <c r="AC126" s="127">
        <v>46485</v>
      </c>
      <c r="AD126" s="127">
        <v>46485</v>
      </c>
      <c r="AE126" s="127">
        <v>46485</v>
      </c>
      <c r="AF126" s="127">
        <v>47776.25</v>
      </c>
      <c r="AG126" s="127">
        <v>49067.5</v>
      </c>
      <c r="AH126" s="127">
        <v>50358.75</v>
      </c>
      <c r="AI126" s="127">
        <v>51650</v>
      </c>
      <c r="AJ126" s="127">
        <v>52941.25</v>
      </c>
      <c r="AK126" s="127">
        <v>54232.5</v>
      </c>
      <c r="AL126" s="127">
        <v>55523.75</v>
      </c>
      <c r="AM126" s="127">
        <v>56815</v>
      </c>
      <c r="AN126" s="127">
        <v>58106.25</v>
      </c>
      <c r="AO126" s="127">
        <v>59397.5</v>
      </c>
      <c r="AP126" s="127">
        <v>60688.75</v>
      </c>
      <c r="AQ126" s="127">
        <v>61980</v>
      </c>
      <c r="AR126" s="127">
        <v>63271.25</v>
      </c>
      <c r="AS126" s="127">
        <v>64562.5</v>
      </c>
      <c r="AT126" s="127">
        <v>65853.75</v>
      </c>
      <c r="AU126" s="127">
        <v>67145</v>
      </c>
      <c r="AV126" s="127">
        <v>68436.25</v>
      </c>
      <c r="AW126" s="127">
        <v>69727.5</v>
      </c>
    </row>
    <row r="127" spans="1:49">
      <c r="A127" s="101" t="s">
        <v>763</v>
      </c>
      <c r="B127" s="102" t="s">
        <v>764</v>
      </c>
      <c r="C127" s="129">
        <v>15022</v>
      </c>
      <c r="D127" s="130">
        <v>1502.2</v>
      </c>
      <c r="E127" s="112">
        <v>10</v>
      </c>
      <c r="F127" s="111">
        <v>8</v>
      </c>
      <c r="G127" s="111">
        <v>12</v>
      </c>
      <c r="H127" s="126">
        <v>751.1</v>
      </c>
      <c r="I127" s="131">
        <v>1001.5</v>
      </c>
      <c r="J127" s="127">
        <v>1502.2</v>
      </c>
      <c r="K127" s="127">
        <v>3004.4</v>
      </c>
      <c r="L127" s="127">
        <v>4506.6000000000004</v>
      </c>
      <c r="M127" s="127">
        <v>6008.8</v>
      </c>
      <c r="N127" s="127">
        <v>7511</v>
      </c>
      <c r="O127" s="127">
        <v>9013.2000000000007</v>
      </c>
      <c r="P127" s="127">
        <v>10515.4</v>
      </c>
      <c r="Q127" s="127">
        <v>15022</v>
      </c>
      <c r="R127" s="127">
        <v>15022</v>
      </c>
      <c r="S127" s="127">
        <v>15022</v>
      </c>
      <c r="T127" s="127">
        <v>15022</v>
      </c>
      <c r="U127" s="127">
        <v>15022</v>
      </c>
      <c r="V127" s="127">
        <v>15773.1</v>
      </c>
      <c r="W127" s="127">
        <v>16524.2</v>
      </c>
      <c r="X127" s="127">
        <v>17275.3</v>
      </c>
      <c r="Y127" s="127">
        <v>18026.400000000001</v>
      </c>
      <c r="Z127" s="127">
        <v>18777.5</v>
      </c>
      <c r="AA127" s="127">
        <v>19528.599999999999</v>
      </c>
      <c r="AB127" s="127">
        <v>20279.7</v>
      </c>
      <c r="AC127" s="127">
        <v>21030.799999999999</v>
      </c>
      <c r="AD127" s="127">
        <v>21781.9</v>
      </c>
      <c r="AE127" s="127">
        <v>22533</v>
      </c>
      <c r="AF127" s="127">
        <v>23284.1</v>
      </c>
      <c r="AG127" s="127">
        <v>24035.200000000001</v>
      </c>
      <c r="AH127" s="127">
        <v>24786.300000000003</v>
      </c>
      <c r="AI127" s="127">
        <v>25537.4</v>
      </c>
      <c r="AJ127" s="127">
        <v>26288.5</v>
      </c>
      <c r="AK127" s="127">
        <v>27039.599999999999</v>
      </c>
      <c r="AL127" s="127">
        <v>27790.7</v>
      </c>
      <c r="AM127" s="127">
        <v>28541.800000000003</v>
      </c>
      <c r="AN127" s="127">
        <v>29292.9</v>
      </c>
      <c r="AO127" s="127">
        <v>30044</v>
      </c>
      <c r="AP127" s="127">
        <v>30795.1</v>
      </c>
      <c r="AQ127" s="127">
        <v>31546.2</v>
      </c>
      <c r="AR127" s="127">
        <v>32297.3</v>
      </c>
      <c r="AS127" s="127">
        <v>33048.400000000001</v>
      </c>
      <c r="AT127" s="127">
        <v>33799.5</v>
      </c>
      <c r="AU127" s="127">
        <v>34550.600000000006</v>
      </c>
      <c r="AV127" s="127">
        <v>35301.699999999997</v>
      </c>
      <c r="AW127" s="127">
        <v>36052.800000000003</v>
      </c>
    </row>
    <row r="128" spans="1:49">
      <c r="A128" s="101" t="s">
        <v>765</v>
      </c>
      <c r="B128" s="102" t="s">
        <v>766</v>
      </c>
      <c r="C128" s="129">
        <v>14903</v>
      </c>
      <c r="D128" s="130">
        <v>1064.5</v>
      </c>
      <c r="E128" s="112">
        <v>14</v>
      </c>
      <c r="F128" s="111">
        <v>12</v>
      </c>
      <c r="G128" s="111">
        <v>17</v>
      </c>
      <c r="H128" s="126">
        <v>532.25</v>
      </c>
      <c r="I128" s="131">
        <v>709.7</v>
      </c>
      <c r="J128" s="127">
        <v>1064.5</v>
      </c>
      <c r="K128" s="127">
        <v>2129</v>
      </c>
      <c r="L128" s="127">
        <v>3193.5</v>
      </c>
      <c r="M128" s="127">
        <v>4258</v>
      </c>
      <c r="N128" s="127">
        <v>5322.5</v>
      </c>
      <c r="O128" s="127">
        <v>6387</v>
      </c>
      <c r="P128" s="127">
        <v>7451.5</v>
      </c>
      <c r="Q128" s="127">
        <v>8516</v>
      </c>
      <c r="R128" s="127">
        <v>9580.5</v>
      </c>
      <c r="S128" s="127">
        <v>10645</v>
      </c>
      <c r="T128" s="127">
        <v>11709.5</v>
      </c>
      <c r="U128" s="127">
        <v>14903</v>
      </c>
      <c r="V128" s="127">
        <v>14903</v>
      </c>
      <c r="W128" s="127">
        <v>14903</v>
      </c>
      <c r="X128" s="127">
        <v>14903</v>
      </c>
      <c r="Y128" s="127">
        <v>14903</v>
      </c>
      <c r="Z128" s="127">
        <v>14903</v>
      </c>
      <c r="AA128" s="127">
        <v>15435.25</v>
      </c>
      <c r="AB128" s="127">
        <v>15967.5</v>
      </c>
      <c r="AC128" s="127">
        <v>16499.75</v>
      </c>
      <c r="AD128" s="127">
        <v>17032</v>
      </c>
      <c r="AE128" s="127">
        <v>17564.25</v>
      </c>
      <c r="AF128" s="127">
        <v>18096.5</v>
      </c>
      <c r="AG128" s="127">
        <v>18628.75</v>
      </c>
      <c r="AH128" s="127">
        <v>19161</v>
      </c>
      <c r="AI128" s="127">
        <v>19693.25</v>
      </c>
      <c r="AJ128" s="127">
        <v>20225.5</v>
      </c>
      <c r="AK128" s="127">
        <v>20757.75</v>
      </c>
      <c r="AL128" s="127">
        <v>21290</v>
      </c>
      <c r="AM128" s="127">
        <v>21822.25</v>
      </c>
      <c r="AN128" s="127">
        <v>22354.5</v>
      </c>
      <c r="AO128" s="127">
        <v>22886.75</v>
      </c>
      <c r="AP128" s="127">
        <v>23419</v>
      </c>
      <c r="AQ128" s="127">
        <v>23951.25</v>
      </c>
      <c r="AR128" s="127">
        <v>24483.5</v>
      </c>
      <c r="AS128" s="127">
        <v>25015.75</v>
      </c>
      <c r="AT128" s="127">
        <v>25548</v>
      </c>
      <c r="AU128" s="127">
        <v>26080.25</v>
      </c>
      <c r="AV128" s="127">
        <v>26612.5</v>
      </c>
      <c r="AW128" s="127">
        <v>27144.75</v>
      </c>
    </row>
    <row r="129" spans="1:49">
      <c r="A129" s="101" t="s">
        <v>767</v>
      </c>
      <c r="B129" s="102" t="s">
        <v>768</v>
      </c>
      <c r="C129" s="129">
        <v>24140.799999999999</v>
      </c>
      <c r="D129" s="130">
        <v>1508.8</v>
      </c>
      <c r="E129" s="112">
        <v>16</v>
      </c>
      <c r="F129" s="111">
        <v>13</v>
      </c>
      <c r="G129" s="111">
        <v>20</v>
      </c>
      <c r="H129" s="126">
        <v>754.4</v>
      </c>
      <c r="I129" s="131">
        <v>1005.9</v>
      </c>
      <c r="J129" s="127">
        <v>1508.8</v>
      </c>
      <c r="K129" s="127">
        <v>3017.6</v>
      </c>
      <c r="L129" s="127">
        <v>4526.3999999999996</v>
      </c>
      <c r="M129" s="127">
        <v>6035.2</v>
      </c>
      <c r="N129" s="127">
        <v>7544</v>
      </c>
      <c r="O129" s="127">
        <v>9052.7999999999993</v>
      </c>
      <c r="P129" s="127">
        <v>10561.6</v>
      </c>
      <c r="Q129" s="127">
        <v>12070.4</v>
      </c>
      <c r="R129" s="127">
        <v>13579.199999999999</v>
      </c>
      <c r="S129" s="127">
        <v>15088</v>
      </c>
      <c r="T129" s="127">
        <v>16596.8</v>
      </c>
      <c r="U129" s="127">
        <v>18105.599999999999</v>
      </c>
      <c r="V129" s="127">
        <v>24140.799999999999</v>
      </c>
      <c r="W129" s="127">
        <v>24140.799999999999</v>
      </c>
      <c r="X129" s="127">
        <v>24140.799999999999</v>
      </c>
      <c r="Y129" s="127">
        <v>24140.799999999999</v>
      </c>
      <c r="Z129" s="127">
        <v>24140.799999999999</v>
      </c>
      <c r="AA129" s="127">
        <v>24140.799999999999</v>
      </c>
      <c r="AB129" s="127">
        <v>24140.799999999999</v>
      </c>
      <c r="AC129" s="127">
        <v>24140.799999999999</v>
      </c>
      <c r="AD129" s="127">
        <v>24895.200000000001</v>
      </c>
      <c r="AE129" s="127">
        <v>25649.599999999999</v>
      </c>
      <c r="AF129" s="127">
        <v>26404</v>
      </c>
      <c r="AG129" s="127">
        <v>27158.399999999998</v>
      </c>
      <c r="AH129" s="127">
        <v>27912.799999999999</v>
      </c>
      <c r="AI129" s="127">
        <v>28667.199999999997</v>
      </c>
      <c r="AJ129" s="127">
        <v>29421.599999999999</v>
      </c>
      <c r="AK129" s="127">
        <v>30176</v>
      </c>
      <c r="AL129" s="127">
        <v>30930.399999999998</v>
      </c>
      <c r="AM129" s="127">
        <v>31684.799999999999</v>
      </c>
      <c r="AN129" s="127">
        <v>32439.199999999997</v>
      </c>
      <c r="AO129" s="127">
        <v>33193.599999999999</v>
      </c>
      <c r="AP129" s="127">
        <v>33948</v>
      </c>
      <c r="AQ129" s="127">
        <v>34702.400000000001</v>
      </c>
      <c r="AR129" s="127">
        <v>35456.800000000003</v>
      </c>
      <c r="AS129" s="127">
        <v>36211.199999999997</v>
      </c>
      <c r="AT129" s="127">
        <v>36965.599999999999</v>
      </c>
      <c r="AU129" s="127">
        <v>37720</v>
      </c>
      <c r="AV129" s="127">
        <v>38474.400000000001</v>
      </c>
      <c r="AW129" s="127">
        <v>39228.800000000003</v>
      </c>
    </row>
    <row r="130" spans="1:49">
      <c r="A130" s="101" t="s">
        <v>769</v>
      </c>
      <c r="B130" s="102" t="s">
        <v>770</v>
      </c>
      <c r="C130" s="129">
        <v>25857.599999999999</v>
      </c>
      <c r="D130" s="130">
        <v>1616.1</v>
      </c>
      <c r="E130" s="112">
        <v>16</v>
      </c>
      <c r="F130" s="111">
        <v>13</v>
      </c>
      <c r="G130" s="111">
        <v>20</v>
      </c>
      <c r="H130" s="126">
        <v>808.05</v>
      </c>
      <c r="I130" s="131">
        <v>1077.4000000000001</v>
      </c>
      <c r="J130" s="127">
        <v>1616.1</v>
      </c>
      <c r="K130" s="127">
        <v>3232.2</v>
      </c>
      <c r="L130" s="127">
        <v>4848.2999999999993</v>
      </c>
      <c r="M130" s="127">
        <v>6464.4</v>
      </c>
      <c r="N130" s="127">
        <v>8080.5</v>
      </c>
      <c r="O130" s="127">
        <v>9696.5999999999985</v>
      </c>
      <c r="P130" s="127">
        <v>11312.699999999999</v>
      </c>
      <c r="Q130" s="127">
        <v>12928.8</v>
      </c>
      <c r="R130" s="127">
        <v>14544.9</v>
      </c>
      <c r="S130" s="127">
        <v>16161</v>
      </c>
      <c r="T130" s="127">
        <v>17777.099999999999</v>
      </c>
      <c r="U130" s="127">
        <v>19393.199999999997</v>
      </c>
      <c r="V130" s="127">
        <v>25857.599999999999</v>
      </c>
      <c r="W130" s="127">
        <v>25857.599999999999</v>
      </c>
      <c r="X130" s="127">
        <v>25857.599999999999</v>
      </c>
      <c r="Y130" s="127">
        <v>25857.599999999999</v>
      </c>
      <c r="Z130" s="127">
        <v>25857.599999999999</v>
      </c>
      <c r="AA130" s="127">
        <v>25857.599999999999</v>
      </c>
      <c r="AB130" s="127">
        <v>25857.599999999999</v>
      </c>
      <c r="AC130" s="127">
        <v>25857.599999999999</v>
      </c>
      <c r="AD130" s="127">
        <v>26665.649999999998</v>
      </c>
      <c r="AE130" s="127">
        <v>27473.699999999997</v>
      </c>
      <c r="AF130" s="127">
        <v>28281.75</v>
      </c>
      <c r="AG130" s="127">
        <v>29089.8</v>
      </c>
      <c r="AH130" s="127">
        <v>29897.85</v>
      </c>
      <c r="AI130" s="127">
        <v>30705.899999999998</v>
      </c>
      <c r="AJ130" s="127">
        <v>31513.949999999997</v>
      </c>
      <c r="AK130" s="127">
        <v>32322</v>
      </c>
      <c r="AL130" s="127">
        <v>33130.049999999996</v>
      </c>
      <c r="AM130" s="127">
        <v>33938.1</v>
      </c>
      <c r="AN130" s="127">
        <v>34746.149999999994</v>
      </c>
      <c r="AO130" s="127">
        <v>35554.199999999997</v>
      </c>
      <c r="AP130" s="127">
        <v>36362.25</v>
      </c>
      <c r="AQ130" s="127">
        <v>37170.299999999996</v>
      </c>
      <c r="AR130" s="127">
        <v>37978.35</v>
      </c>
      <c r="AS130" s="127">
        <v>38786.399999999994</v>
      </c>
      <c r="AT130" s="127">
        <v>39594.449999999997</v>
      </c>
      <c r="AU130" s="127">
        <v>40402.5</v>
      </c>
      <c r="AV130" s="127">
        <v>41210.549999999996</v>
      </c>
      <c r="AW130" s="127">
        <v>42018.6</v>
      </c>
    </row>
    <row r="131" spans="1:49">
      <c r="A131" s="101" t="s">
        <v>771</v>
      </c>
      <c r="B131" s="102" t="s">
        <v>772</v>
      </c>
      <c r="C131" s="129">
        <v>24451.200000000001</v>
      </c>
      <c r="D131" s="130">
        <v>1528.2</v>
      </c>
      <c r="E131" s="112">
        <v>16</v>
      </c>
      <c r="F131" s="111">
        <v>13</v>
      </c>
      <c r="G131" s="111">
        <v>20</v>
      </c>
      <c r="H131" s="126">
        <v>764.1</v>
      </c>
      <c r="I131" s="131">
        <v>1018.8</v>
      </c>
      <c r="J131" s="127">
        <v>1528.2</v>
      </c>
      <c r="K131" s="127">
        <v>3056.4</v>
      </c>
      <c r="L131" s="127">
        <v>4584.6000000000004</v>
      </c>
      <c r="M131" s="127">
        <v>6112.8</v>
      </c>
      <c r="N131" s="127">
        <v>7641</v>
      </c>
      <c r="O131" s="127">
        <v>9169.2000000000007</v>
      </c>
      <c r="P131" s="127">
        <v>10697.4</v>
      </c>
      <c r="Q131" s="127">
        <v>12225.6</v>
      </c>
      <c r="R131" s="127">
        <v>13753.800000000001</v>
      </c>
      <c r="S131" s="127">
        <v>15282</v>
      </c>
      <c r="T131" s="127">
        <v>16810.2</v>
      </c>
      <c r="U131" s="127">
        <v>18338.400000000001</v>
      </c>
      <c r="V131" s="127">
        <v>24451.200000000001</v>
      </c>
      <c r="W131" s="127">
        <v>24451.200000000001</v>
      </c>
      <c r="X131" s="127">
        <v>24451.200000000001</v>
      </c>
      <c r="Y131" s="127">
        <v>24451.200000000001</v>
      </c>
      <c r="Z131" s="127">
        <v>24451.200000000001</v>
      </c>
      <c r="AA131" s="127">
        <v>24451.200000000001</v>
      </c>
      <c r="AB131" s="127">
        <v>24451.200000000001</v>
      </c>
      <c r="AC131" s="127">
        <v>24451.200000000001</v>
      </c>
      <c r="AD131" s="127">
        <v>25215.3</v>
      </c>
      <c r="AE131" s="127">
        <v>25979.4</v>
      </c>
      <c r="AF131" s="127">
        <v>26743.5</v>
      </c>
      <c r="AG131" s="127">
        <v>27507.600000000002</v>
      </c>
      <c r="AH131" s="127">
        <v>28271.7</v>
      </c>
      <c r="AI131" s="127">
        <v>29035.800000000003</v>
      </c>
      <c r="AJ131" s="127">
        <v>29799.9</v>
      </c>
      <c r="AK131" s="127">
        <v>30564</v>
      </c>
      <c r="AL131" s="127">
        <v>31328.100000000002</v>
      </c>
      <c r="AM131" s="127">
        <v>32092.2</v>
      </c>
      <c r="AN131" s="127">
        <v>32856.300000000003</v>
      </c>
      <c r="AO131" s="127">
        <v>33620.400000000001</v>
      </c>
      <c r="AP131" s="127">
        <v>34384.5</v>
      </c>
      <c r="AQ131" s="127">
        <v>35148.6</v>
      </c>
      <c r="AR131" s="127">
        <v>35912.699999999997</v>
      </c>
      <c r="AS131" s="127">
        <v>36676.800000000003</v>
      </c>
      <c r="AT131" s="127">
        <v>37440.9</v>
      </c>
      <c r="AU131" s="127">
        <v>38205</v>
      </c>
      <c r="AV131" s="127">
        <v>38969.1</v>
      </c>
      <c r="AW131" s="127">
        <v>39733.199999999997</v>
      </c>
    </row>
    <row r="132" spans="1:49" ht="24">
      <c r="A132" s="101" t="s">
        <v>773</v>
      </c>
      <c r="B132" s="102" t="s">
        <v>774</v>
      </c>
      <c r="C132" s="129">
        <v>43980</v>
      </c>
      <c r="D132" s="130">
        <v>1466</v>
      </c>
      <c r="E132" s="112">
        <v>30</v>
      </c>
      <c r="F132" s="111">
        <v>24</v>
      </c>
      <c r="G132" s="111">
        <v>36</v>
      </c>
      <c r="H132" s="126">
        <v>733</v>
      </c>
      <c r="I132" s="131">
        <v>977.3</v>
      </c>
      <c r="J132" s="127">
        <v>1466</v>
      </c>
      <c r="K132" s="127">
        <v>2932</v>
      </c>
      <c r="L132" s="127">
        <v>4398</v>
      </c>
      <c r="M132" s="127">
        <v>5864</v>
      </c>
      <c r="N132" s="127">
        <v>7330</v>
      </c>
      <c r="O132" s="127">
        <v>8796</v>
      </c>
      <c r="P132" s="127">
        <v>10262</v>
      </c>
      <c r="Q132" s="127">
        <v>11728</v>
      </c>
      <c r="R132" s="127">
        <v>13194</v>
      </c>
      <c r="S132" s="127">
        <v>14660</v>
      </c>
      <c r="T132" s="127">
        <v>16126</v>
      </c>
      <c r="U132" s="127">
        <v>17592</v>
      </c>
      <c r="V132" s="127">
        <v>19058</v>
      </c>
      <c r="W132" s="127">
        <v>20524</v>
      </c>
      <c r="X132" s="127">
        <v>21990</v>
      </c>
      <c r="Y132" s="127">
        <v>23456</v>
      </c>
      <c r="Z132" s="127">
        <v>24922</v>
      </c>
      <c r="AA132" s="127">
        <v>26388</v>
      </c>
      <c r="AB132" s="127">
        <v>27854</v>
      </c>
      <c r="AC132" s="127">
        <v>29320</v>
      </c>
      <c r="AD132" s="127">
        <v>30786</v>
      </c>
      <c r="AE132" s="127">
        <v>32252</v>
      </c>
      <c r="AF132" s="127">
        <v>33718</v>
      </c>
      <c r="AG132" s="127">
        <v>43980</v>
      </c>
      <c r="AH132" s="127">
        <v>43980</v>
      </c>
      <c r="AI132" s="127">
        <v>43980</v>
      </c>
      <c r="AJ132" s="127">
        <v>43980</v>
      </c>
      <c r="AK132" s="127">
        <v>43980</v>
      </c>
      <c r="AL132" s="127">
        <v>43980</v>
      </c>
      <c r="AM132" s="127">
        <v>43980</v>
      </c>
      <c r="AN132" s="127">
        <v>43980</v>
      </c>
      <c r="AO132" s="127">
        <v>43980</v>
      </c>
      <c r="AP132" s="127">
        <v>43980</v>
      </c>
      <c r="AQ132" s="127">
        <v>43980</v>
      </c>
      <c r="AR132" s="127">
        <v>43980</v>
      </c>
      <c r="AS132" s="127">
        <v>43980</v>
      </c>
      <c r="AT132" s="127">
        <v>44713</v>
      </c>
      <c r="AU132" s="127">
        <v>45446</v>
      </c>
      <c r="AV132" s="127">
        <v>46179</v>
      </c>
      <c r="AW132" s="127">
        <v>46912</v>
      </c>
    </row>
    <row r="133" spans="1:49">
      <c r="A133" s="101" t="s">
        <v>775</v>
      </c>
      <c r="B133" s="102" t="s">
        <v>776</v>
      </c>
      <c r="C133" s="129">
        <v>41800</v>
      </c>
      <c r="D133" s="130">
        <v>2090</v>
      </c>
      <c r="E133" s="112">
        <v>20</v>
      </c>
      <c r="F133" s="111">
        <v>16</v>
      </c>
      <c r="G133" s="111">
        <v>24</v>
      </c>
      <c r="H133" s="126">
        <v>1045</v>
      </c>
      <c r="I133" s="131">
        <v>1393.3</v>
      </c>
      <c r="J133" s="127">
        <v>2090</v>
      </c>
      <c r="K133" s="127">
        <v>4180</v>
      </c>
      <c r="L133" s="127">
        <v>6270</v>
      </c>
      <c r="M133" s="127">
        <v>8360</v>
      </c>
      <c r="N133" s="127">
        <v>10450</v>
      </c>
      <c r="O133" s="127">
        <v>12540</v>
      </c>
      <c r="P133" s="127">
        <v>14630</v>
      </c>
      <c r="Q133" s="127">
        <v>16720</v>
      </c>
      <c r="R133" s="127">
        <v>18810</v>
      </c>
      <c r="S133" s="127">
        <v>20900</v>
      </c>
      <c r="T133" s="127">
        <v>22990</v>
      </c>
      <c r="U133" s="127">
        <v>25080</v>
      </c>
      <c r="V133" s="127">
        <v>27170</v>
      </c>
      <c r="W133" s="127">
        <v>29260</v>
      </c>
      <c r="X133" s="127">
        <v>31350</v>
      </c>
      <c r="Y133" s="127">
        <v>41800</v>
      </c>
      <c r="Z133" s="127">
        <v>41800</v>
      </c>
      <c r="AA133" s="127">
        <v>41800</v>
      </c>
      <c r="AB133" s="127">
        <v>41800</v>
      </c>
      <c r="AC133" s="127">
        <v>41800</v>
      </c>
      <c r="AD133" s="127">
        <v>41800</v>
      </c>
      <c r="AE133" s="127">
        <v>41800</v>
      </c>
      <c r="AF133" s="127">
        <v>41800</v>
      </c>
      <c r="AG133" s="127">
        <v>41800</v>
      </c>
      <c r="AH133" s="127">
        <v>42845</v>
      </c>
      <c r="AI133" s="127">
        <v>43890</v>
      </c>
      <c r="AJ133" s="127">
        <v>44935</v>
      </c>
      <c r="AK133" s="127">
        <v>45980</v>
      </c>
      <c r="AL133" s="127">
        <v>47025</v>
      </c>
      <c r="AM133" s="127">
        <v>48070</v>
      </c>
      <c r="AN133" s="127">
        <v>49115</v>
      </c>
      <c r="AO133" s="127">
        <v>50160</v>
      </c>
      <c r="AP133" s="127">
        <v>51205</v>
      </c>
      <c r="AQ133" s="127">
        <v>52250</v>
      </c>
      <c r="AR133" s="127">
        <v>53295</v>
      </c>
      <c r="AS133" s="127">
        <v>54340</v>
      </c>
      <c r="AT133" s="127">
        <v>55385</v>
      </c>
      <c r="AU133" s="127">
        <v>56430</v>
      </c>
      <c r="AV133" s="127">
        <v>57475</v>
      </c>
      <c r="AW133" s="127">
        <v>58520</v>
      </c>
    </row>
    <row r="134" spans="1:49">
      <c r="A134" s="101" t="s">
        <v>777</v>
      </c>
      <c r="B134" s="102" t="s">
        <v>778</v>
      </c>
      <c r="C134" s="129">
        <v>26513.599999999999</v>
      </c>
      <c r="D134" s="130">
        <v>1657.1</v>
      </c>
      <c r="E134" s="112">
        <v>16</v>
      </c>
      <c r="F134" s="111">
        <v>13</v>
      </c>
      <c r="G134" s="111">
        <v>20</v>
      </c>
      <c r="H134" s="126">
        <v>828.55</v>
      </c>
      <c r="I134" s="131">
        <v>1104.7</v>
      </c>
      <c r="J134" s="127">
        <v>1657.1</v>
      </c>
      <c r="K134" s="127">
        <v>3314.2</v>
      </c>
      <c r="L134" s="127">
        <v>4971.2999999999993</v>
      </c>
      <c r="M134" s="127">
        <v>6628.4</v>
      </c>
      <c r="N134" s="127">
        <v>8285.5</v>
      </c>
      <c r="O134" s="127">
        <v>9942.5999999999985</v>
      </c>
      <c r="P134" s="127">
        <v>11599.699999999999</v>
      </c>
      <c r="Q134" s="127">
        <v>13256.8</v>
      </c>
      <c r="R134" s="127">
        <v>14913.9</v>
      </c>
      <c r="S134" s="127">
        <v>16571</v>
      </c>
      <c r="T134" s="127">
        <v>18228.099999999999</v>
      </c>
      <c r="U134" s="127">
        <v>19885.199999999997</v>
      </c>
      <c r="V134" s="127">
        <v>26513.599999999999</v>
      </c>
      <c r="W134" s="127">
        <v>26513.599999999999</v>
      </c>
      <c r="X134" s="127">
        <v>26513.599999999999</v>
      </c>
      <c r="Y134" s="127">
        <v>26513.599999999999</v>
      </c>
      <c r="Z134" s="127">
        <v>26513.599999999999</v>
      </c>
      <c r="AA134" s="127">
        <v>26513.599999999999</v>
      </c>
      <c r="AB134" s="127">
        <v>26513.599999999999</v>
      </c>
      <c r="AC134" s="127">
        <v>26513.599999999999</v>
      </c>
      <c r="AD134" s="127">
        <v>27342.149999999998</v>
      </c>
      <c r="AE134" s="127">
        <v>28170.699999999997</v>
      </c>
      <c r="AF134" s="127">
        <v>28999.25</v>
      </c>
      <c r="AG134" s="127">
        <v>29827.8</v>
      </c>
      <c r="AH134" s="127">
        <v>30656.35</v>
      </c>
      <c r="AI134" s="127">
        <v>31484.899999999998</v>
      </c>
      <c r="AJ134" s="127">
        <v>32313.449999999997</v>
      </c>
      <c r="AK134" s="127">
        <v>33142</v>
      </c>
      <c r="AL134" s="127">
        <v>33970.549999999996</v>
      </c>
      <c r="AM134" s="127">
        <v>34799.1</v>
      </c>
      <c r="AN134" s="127">
        <v>35627.649999999994</v>
      </c>
      <c r="AO134" s="127">
        <v>36456.199999999997</v>
      </c>
      <c r="AP134" s="127">
        <v>37284.75</v>
      </c>
      <c r="AQ134" s="127">
        <v>38113.299999999996</v>
      </c>
      <c r="AR134" s="127">
        <v>38941.85</v>
      </c>
      <c r="AS134" s="127">
        <v>39770.399999999994</v>
      </c>
      <c r="AT134" s="127">
        <v>40598.949999999997</v>
      </c>
      <c r="AU134" s="127">
        <v>41427.5</v>
      </c>
      <c r="AV134" s="127">
        <v>42256.049999999996</v>
      </c>
      <c r="AW134" s="127">
        <v>43084.6</v>
      </c>
    </row>
    <row r="135" spans="1:49">
      <c r="A135" s="101" t="s">
        <v>779</v>
      </c>
      <c r="B135" s="102" t="s">
        <v>780</v>
      </c>
      <c r="C135" s="129">
        <v>33100.699999999997</v>
      </c>
      <c r="D135" s="130">
        <v>1947.1</v>
      </c>
      <c r="E135" s="112">
        <v>17</v>
      </c>
      <c r="F135" s="111">
        <v>14</v>
      </c>
      <c r="G135" s="111">
        <v>21</v>
      </c>
      <c r="H135" s="126">
        <v>973.55</v>
      </c>
      <c r="I135" s="131">
        <v>1298.0999999999999</v>
      </c>
      <c r="J135" s="127">
        <v>1947.1</v>
      </c>
      <c r="K135" s="127">
        <v>3894.2</v>
      </c>
      <c r="L135" s="127">
        <v>5841.2999999999993</v>
      </c>
      <c r="M135" s="127">
        <v>7788.4</v>
      </c>
      <c r="N135" s="127">
        <v>9735.5</v>
      </c>
      <c r="O135" s="127">
        <v>11682.599999999999</v>
      </c>
      <c r="P135" s="127">
        <v>13629.699999999999</v>
      </c>
      <c r="Q135" s="127">
        <v>15576.8</v>
      </c>
      <c r="R135" s="127">
        <v>17523.899999999998</v>
      </c>
      <c r="S135" s="127">
        <v>19471</v>
      </c>
      <c r="T135" s="127">
        <v>21418.1</v>
      </c>
      <c r="U135" s="127">
        <v>23365.199999999997</v>
      </c>
      <c r="V135" s="127">
        <v>25312.3</v>
      </c>
      <c r="W135" s="127">
        <v>33100.699999999997</v>
      </c>
      <c r="X135" s="127">
        <v>33100.699999999997</v>
      </c>
      <c r="Y135" s="127">
        <v>33100.699999999997</v>
      </c>
      <c r="Z135" s="127">
        <v>33100.699999999997</v>
      </c>
      <c r="AA135" s="127">
        <v>33100.699999999997</v>
      </c>
      <c r="AB135" s="127">
        <v>33100.699999999997</v>
      </c>
      <c r="AC135" s="127">
        <v>33100.699999999997</v>
      </c>
      <c r="AD135" s="127">
        <v>33100.699999999997</v>
      </c>
      <c r="AE135" s="127">
        <v>34074.25</v>
      </c>
      <c r="AF135" s="127">
        <v>35047.799999999996</v>
      </c>
      <c r="AG135" s="127">
        <v>36021.35</v>
      </c>
      <c r="AH135" s="127">
        <v>36994.899999999994</v>
      </c>
      <c r="AI135" s="127">
        <v>37968.449999999997</v>
      </c>
      <c r="AJ135" s="127">
        <v>38942</v>
      </c>
      <c r="AK135" s="127">
        <v>39915.549999999996</v>
      </c>
      <c r="AL135" s="127">
        <v>40889.1</v>
      </c>
      <c r="AM135" s="127">
        <v>41862.649999999994</v>
      </c>
      <c r="AN135" s="127">
        <v>42836.2</v>
      </c>
      <c r="AO135" s="127">
        <v>43809.75</v>
      </c>
      <c r="AP135" s="127">
        <v>44783.299999999996</v>
      </c>
      <c r="AQ135" s="127">
        <v>45756.85</v>
      </c>
      <c r="AR135" s="127">
        <v>46730.399999999994</v>
      </c>
      <c r="AS135" s="127">
        <v>47703.95</v>
      </c>
      <c r="AT135" s="127">
        <v>48677.5</v>
      </c>
      <c r="AU135" s="127">
        <v>49651.049999999996</v>
      </c>
      <c r="AV135" s="127">
        <v>50624.599999999991</v>
      </c>
      <c r="AW135" s="127">
        <v>51598.149999999994</v>
      </c>
    </row>
    <row r="136" spans="1:49">
      <c r="A136" s="101" t="s">
        <v>781</v>
      </c>
      <c r="B136" s="102" t="s">
        <v>782</v>
      </c>
      <c r="C136" s="129">
        <v>26072</v>
      </c>
      <c r="D136" s="130">
        <v>1629.5</v>
      </c>
      <c r="E136" s="112">
        <v>16</v>
      </c>
      <c r="F136" s="111">
        <v>13</v>
      </c>
      <c r="G136" s="111">
        <v>20</v>
      </c>
      <c r="H136" s="126">
        <v>814.75</v>
      </c>
      <c r="I136" s="131">
        <v>1086.3</v>
      </c>
      <c r="J136" s="127">
        <v>1629.5</v>
      </c>
      <c r="K136" s="127">
        <v>3259</v>
      </c>
      <c r="L136" s="127">
        <v>4888.5</v>
      </c>
      <c r="M136" s="127">
        <v>6518</v>
      </c>
      <c r="N136" s="127">
        <v>8147.5</v>
      </c>
      <c r="O136" s="127">
        <v>9777</v>
      </c>
      <c r="P136" s="127">
        <v>11406.5</v>
      </c>
      <c r="Q136" s="127">
        <v>13036</v>
      </c>
      <c r="R136" s="127">
        <v>14665.5</v>
      </c>
      <c r="S136" s="127">
        <v>16295</v>
      </c>
      <c r="T136" s="127">
        <v>17924.5</v>
      </c>
      <c r="U136" s="127">
        <v>19554</v>
      </c>
      <c r="V136" s="127">
        <v>26072</v>
      </c>
      <c r="W136" s="127">
        <v>26072</v>
      </c>
      <c r="X136" s="127">
        <v>26072</v>
      </c>
      <c r="Y136" s="127">
        <v>26072</v>
      </c>
      <c r="Z136" s="127">
        <v>26072</v>
      </c>
      <c r="AA136" s="127">
        <v>26072</v>
      </c>
      <c r="AB136" s="127">
        <v>26072</v>
      </c>
      <c r="AC136" s="127">
        <v>26072</v>
      </c>
      <c r="AD136" s="127">
        <v>26886.75</v>
      </c>
      <c r="AE136" s="127">
        <v>27701.5</v>
      </c>
      <c r="AF136" s="127">
        <v>28516.25</v>
      </c>
      <c r="AG136" s="127">
        <v>29331</v>
      </c>
      <c r="AH136" s="127">
        <v>30145.75</v>
      </c>
      <c r="AI136" s="127">
        <v>30960.5</v>
      </c>
      <c r="AJ136" s="127">
        <v>31775.25</v>
      </c>
      <c r="AK136" s="127">
        <v>32590</v>
      </c>
      <c r="AL136" s="127">
        <v>33404.75</v>
      </c>
      <c r="AM136" s="127">
        <v>34219.5</v>
      </c>
      <c r="AN136" s="127">
        <v>35034.25</v>
      </c>
      <c r="AO136" s="127">
        <v>35849</v>
      </c>
      <c r="AP136" s="127">
        <v>36663.75</v>
      </c>
      <c r="AQ136" s="127">
        <v>37478.5</v>
      </c>
      <c r="AR136" s="127">
        <v>38293.25</v>
      </c>
      <c r="AS136" s="127">
        <v>39108</v>
      </c>
      <c r="AT136" s="127">
        <v>39922.75</v>
      </c>
      <c r="AU136" s="127">
        <v>40737.5</v>
      </c>
      <c r="AV136" s="127">
        <v>41552.25</v>
      </c>
      <c r="AW136" s="127">
        <v>42367</v>
      </c>
    </row>
    <row r="137" spans="1:49" ht="24">
      <c r="A137" s="101" t="s">
        <v>783</v>
      </c>
      <c r="B137" s="102" t="s">
        <v>784</v>
      </c>
      <c r="C137" s="129">
        <v>24150.600000000002</v>
      </c>
      <c r="D137" s="130">
        <v>1341.7</v>
      </c>
      <c r="E137" s="112">
        <v>18</v>
      </c>
      <c r="F137" s="111">
        <v>15</v>
      </c>
      <c r="G137" s="111">
        <v>22</v>
      </c>
      <c r="H137" s="126">
        <v>670.85</v>
      </c>
      <c r="I137" s="131">
        <v>894.5</v>
      </c>
      <c r="J137" s="127">
        <v>1341.7</v>
      </c>
      <c r="K137" s="127">
        <v>2683.4</v>
      </c>
      <c r="L137" s="127">
        <v>4025.1000000000004</v>
      </c>
      <c r="M137" s="127">
        <v>5366.8</v>
      </c>
      <c r="N137" s="127">
        <v>6708.5</v>
      </c>
      <c r="O137" s="127">
        <v>8050.2000000000007</v>
      </c>
      <c r="P137" s="127">
        <v>9391.9</v>
      </c>
      <c r="Q137" s="127">
        <v>10733.6</v>
      </c>
      <c r="R137" s="127">
        <v>12075.300000000001</v>
      </c>
      <c r="S137" s="127">
        <v>13417</v>
      </c>
      <c r="T137" s="127">
        <v>14758.7</v>
      </c>
      <c r="U137" s="127">
        <v>16100.400000000001</v>
      </c>
      <c r="V137" s="127">
        <v>17442.100000000002</v>
      </c>
      <c r="W137" s="127">
        <v>18783.8</v>
      </c>
      <c r="X137" s="127">
        <v>24150.600000000002</v>
      </c>
      <c r="Y137" s="127">
        <v>24150.600000000002</v>
      </c>
      <c r="Z137" s="127">
        <v>24150.600000000002</v>
      </c>
      <c r="AA137" s="127">
        <v>24150.600000000002</v>
      </c>
      <c r="AB137" s="127">
        <v>24150.600000000002</v>
      </c>
      <c r="AC137" s="127">
        <v>24150.600000000002</v>
      </c>
      <c r="AD137" s="127">
        <v>24150.600000000002</v>
      </c>
      <c r="AE137" s="127">
        <v>24150.600000000002</v>
      </c>
      <c r="AF137" s="127">
        <v>24821.45</v>
      </c>
      <c r="AG137" s="127">
        <v>25492.300000000003</v>
      </c>
      <c r="AH137" s="127">
        <v>26163.15</v>
      </c>
      <c r="AI137" s="127">
        <v>26834.000000000004</v>
      </c>
      <c r="AJ137" s="127">
        <v>27504.850000000002</v>
      </c>
      <c r="AK137" s="127">
        <v>28175.700000000004</v>
      </c>
      <c r="AL137" s="127">
        <v>28846.550000000003</v>
      </c>
      <c r="AM137" s="127">
        <v>29517.4</v>
      </c>
      <c r="AN137" s="127">
        <v>30188.250000000004</v>
      </c>
      <c r="AO137" s="127">
        <v>30859.100000000002</v>
      </c>
      <c r="AP137" s="127">
        <v>31529.950000000004</v>
      </c>
      <c r="AQ137" s="127">
        <v>32200.800000000003</v>
      </c>
      <c r="AR137" s="127">
        <v>32871.65</v>
      </c>
      <c r="AS137" s="127">
        <v>33542.5</v>
      </c>
      <c r="AT137" s="127">
        <v>34213.350000000006</v>
      </c>
      <c r="AU137" s="127">
        <v>34884.200000000004</v>
      </c>
      <c r="AV137" s="127">
        <v>35555.050000000003</v>
      </c>
      <c r="AW137" s="127">
        <v>36225.9</v>
      </c>
    </row>
    <row r="138" spans="1:49">
      <c r="A138" s="101" t="s">
        <v>785</v>
      </c>
      <c r="B138" s="102" t="s">
        <v>786</v>
      </c>
      <c r="C138" s="129">
        <v>25180.2</v>
      </c>
      <c r="D138" s="130">
        <v>1398.9</v>
      </c>
      <c r="E138" s="112">
        <v>18</v>
      </c>
      <c r="F138" s="111">
        <v>15</v>
      </c>
      <c r="G138" s="111">
        <v>22</v>
      </c>
      <c r="H138" s="126">
        <v>699.45</v>
      </c>
      <c r="I138" s="131">
        <v>932.6</v>
      </c>
      <c r="J138" s="127">
        <v>1398.9</v>
      </c>
      <c r="K138" s="127">
        <v>2797.8</v>
      </c>
      <c r="L138" s="127">
        <v>4196.7000000000007</v>
      </c>
      <c r="M138" s="127">
        <v>5595.6</v>
      </c>
      <c r="N138" s="127">
        <v>6994.5</v>
      </c>
      <c r="O138" s="127">
        <v>8393.4000000000015</v>
      </c>
      <c r="P138" s="127">
        <v>9792.3000000000011</v>
      </c>
      <c r="Q138" s="127">
        <v>11191.2</v>
      </c>
      <c r="R138" s="127">
        <v>12590.1</v>
      </c>
      <c r="S138" s="127">
        <v>13989</v>
      </c>
      <c r="T138" s="127">
        <v>15387.900000000001</v>
      </c>
      <c r="U138" s="127">
        <v>16786.800000000003</v>
      </c>
      <c r="V138" s="127">
        <v>18185.7</v>
      </c>
      <c r="W138" s="127">
        <v>19584.600000000002</v>
      </c>
      <c r="X138" s="127">
        <v>25180.2</v>
      </c>
      <c r="Y138" s="127">
        <v>25180.2</v>
      </c>
      <c r="Z138" s="127">
        <v>25180.2</v>
      </c>
      <c r="AA138" s="127">
        <v>25180.2</v>
      </c>
      <c r="AB138" s="127">
        <v>25180.2</v>
      </c>
      <c r="AC138" s="127">
        <v>25180.2</v>
      </c>
      <c r="AD138" s="127">
        <v>25180.2</v>
      </c>
      <c r="AE138" s="127">
        <v>25180.2</v>
      </c>
      <c r="AF138" s="127">
        <v>25879.65</v>
      </c>
      <c r="AG138" s="127">
        <v>26579.100000000002</v>
      </c>
      <c r="AH138" s="127">
        <v>27278.550000000003</v>
      </c>
      <c r="AI138" s="127">
        <v>27978</v>
      </c>
      <c r="AJ138" s="127">
        <v>28677.45</v>
      </c>
      <c r="AK138" s="127">
        <v>29376.9</v>
      </c>
      <c r="AL138" s="127">
        <v>30076.350000000002</v>
      </c>
      <c r="AM138" s="127">
        <v>30775.800000000003</v>
      </c>
      <c r="AN138" s="127">
        <v>31475.25</v>
      </c>
      <c r="AO138" s="127">
        <v>32174.7</v>
      </c>
      <c r="AP138" s="127">
        <v>32874.15</v>
      </c>
      <c r="AQ138" s="127">
        <v>33573.600000000006</v>
      </c>
      <c r="AR138" s="127">
        <v>34273.050000000003</v>
      </c>
      <c r="AS138" s="127">
        <v>34972.5</v>
      </c>
      <c r="AT138" s="127">
        <v>35671.949999999997</v>
      </c>
      <c r="AU138" s="127">
        <v>36371.4</v>
      </c>
      <c r="AV138" s="127">
        <v>37070.850000000006</v>
      </c>
      <c r="AW138" s="127">
        <v>37770.300000000003</v>
      </c>
    </row>
    <row r="139" spans="1:49" ht="24">
      <c r="A139" s="101" t="s">
        <v>787</v>
      </c>
      <c r="B139" s="102" t="s">
        <v>788</v>
      </c>
      <c r="C139" s="129">
        <v>24715.5</v>
      </c>
      <c r="D139" s="130">
        <v>1647.7</v>
      </c>
      <c r="E139" s="112">
        <v>15</v>
      </c>
      <c r="F139" s="111">
        <v>12</v>
      </c>
      <c r="G139" s="111">
        <v>18</v>
      </c>
      <c r="H139" s="126">
        <v>823.85</v>
      </c>
      <c r="I139" s="131">
        <v>1098.5</v>
      </c>
      <c r="J139" s="127">
        <v>1647.7</v>
      </c>
      <c r="K139" s="127">
        <v>3295.4</v>
      </c>
      <c r="L139" s="127">
        <v>4943.1000000000004</v>
      </c>
      <c r="M139" s="127">
        <v>6590.8</v>
      </c>
      <c r="N139" s="127">
        <v>8238.5</v>
      </c>
      <c r="O139" s="127">
        <v>9886.2000000000007</v>
      </c>
      <c r="P139" s="127">
        <v>11533.9</v>
      </c>
      <c r="Q139" s="127">
        <v>13181.6</v>
      </c>
      <c r="R139" s="127">
        <v>14829.300000000001</v>
      </c>
      <c r="S139" s="127">
        <v>16477</v>
      </c>
      <c r="T139" s="127">
        <v>18124.7</v>
      </c>
      <c r="U139" s="127">
        <v>24715.5</v>
      </c>
      <c r="V139" s="127">
        <v>24715.5</v>
      </c>
      <c r="W139" s="127">
        <v>24715.5</v>
      </c>
      <c r="X139" s="127">
        <v>24715.5</v>
      </c>
      <c r="Y139" s="127">
        <v>24715.5</v>
      </c>
      <c r="Z139" s="127">
        <v>24715.5</v>
      </c>
      <c r="AA139" s="127">
        <v>24715.5</v>
      </c>
      <c r="AB139" s="127">
        <v>25539.35</v>
      </c>
      <c r="AC139" s="127">
        <v>26363.200000000001</v>
      </c>
      <c r="AD139" s="127">
        <v>27187.05</v>
      </c>
      <c r="AE139" s="127">
        <v>28010.9</v>
      </c>
      <c r="AF139" s="127">
        <v>28834.75</v>
      </c>
      <c r="AG139" s="127">
        <v>29658.6</v>
      </c>
      <c r="AH139" s="127">
        <v>30482.45</v>
      </c>
      <c r="AI139" s="127">
        <v>31306.3</v>
      </c>
      <c r="AJ139" s="127">
        <v>32130.15</v>
      </c>
      <c r="AK139" s="127">
        <v>32954</v>
      </c>
      <c r="AL139" s="127">
        <v>33777.85</v>
      </c>
      <c r="AM139" s="127">
        <v>34601.699999999997</v>
      </c>
      <c r="AN139" s="127">
        <v>35425.550000000003</v>
      </c>
      <c r="AO139" s="127">
        <v>36249.4</v>
      </c>
      <c r="AP139" s="127">
        <v>37073.25</v>
      </c>
      <c r="AQ139" s="127">
        <v>37897.1</v>
      </c>
      <c r="AR139" s="127">
        <v>38720.949999999997</v>
      </c>
      <c r="AS139" s="127">
        <v>39544.800000000003</v>
      </c>
      <c r="AT139" s="127">
        <v>40368.65</v>
      </c>
      <c r="AU139" s="127">
        <v>41192.5</v>
      </c>
      <c r="AV139" s="127">
        <v>42016.350000000006</v>
      </c>
      <c r="AW139" s="127">
        <v>42840.2</v>
      </c>
    </row>
    <row r="140" spans="1:49">
      <c r="A140" s="101" t="s">
        <v>789</v>
      </c>
      <c r="B140" s="102" t="s">
        <v>790</v>
      </c>
      <c r="C140" s="129">
        <v>22643.200000000001</v>
      </c>
      <c r="D140" s="130">
        <v>1415.2</v>
      </c>
      <c r="E140" s="112">
        <v>16</v>
      </c>
      <c r="F140" s="111">
        <v>13</v>
      </c>
      <c r="G140" s="111">
        <v>20</v>
      </c>
      <c r="H140" s="126">
        <v>707.6</v>
      </c>
      <c r="I140" s="131">
        <v>943.5</v>
      </c>
      <c r="J140" s="127">
        <v>1415.2</v>
      </c>
      <c r="K140" s="127">
        <v>2830.4</v>
      </c>
      <c r="L140" s="127">
        <v>4245.6000000000004</v>
      </c>
      <c r="M140" s="127">
        <v>5660.8</v>
      </c>
      <c r="N140" s="127">
        <v>7076</v>
      </c>
      <c r="O140" s="127">
        <v>8491.2000000000007</v>
      </c>
      <c r="P140" s="127">
        <v>9906.4</v>
      </c>
      <c r="Q140" s="127">
        <v>11321.6</v>
      </c>
      <c r="R140" s="127">
        <v>12736.800000000001</v>
      </c>
      <c r="S140" s="127">
        <v>14152</v>
      </c>
      <c r="T140" s="127">
        <v>15567.2</v>
      </c>
      <c r="U140" s="127">
        <v>16982.400000000001</v>
      </c>
      <c r="V140" s="127">
        <v>22643.200000000001</v>
      </c>
      <c r="W140" s="127">
        <v>22643.200000000001</v>
      </c>
      <c r="X140" s="127">
        <v>22643.200000000001</v>
      </c>
      <c r="Y140" s="127">
        <v>22643.200000000001</v>
      </c>
      <c r="Z140" s="127">
        <v>22643.200000000001</v>
      </c>
      <c r="AA140" s="127">
        <v>22643.200000000001</v>
      </c>
      <c r="AB140" s="127">
        <v>22643.200000000001</v>
      </c>
      <c r="AC140" s="127">
        <v>22643.200000000001</v>
      </c>
      <c r="AD140" s="127">
        <v>23350.799999999999</v>
      </c>
      <c r="AE140" s="127">
        <v>24058.400000000001</v>
      </c>
      <c r="AF140" s="127">
        <v>24766</v>
      </c>
      <c r="AG140" s="127">
        <v>25473.600000000002</v>
      </c>
      <c r="AH140" s="127">
        <v>26181.200000000001</v>
      </c>
      <c r="AI140" s="127">
        <v>26888.800000000003</v>
      </c>
      <c r="AJ140" s="127">
        <v>27596.400000000001</v>
      </c>
      <c r="AK140" s="127">
        <v>28304</v>
      </c>
      <c r="AL140" s="127">
        <v>29011.600000000002</v>
      </c>
      <c r="AM140" s="127">
        <v>29719.200000000001</v>
      </c>
      <c r="AN140" s="127">
        <v>30426.800000000003</v>
      </c>
      <c r="AO140" s="127">
        <v>31134.400000000001</v>
      </c>
      <c r="AP140" s="127">
        <v>31842</v>
      </c>
      <c r="AQ140" s="127">
        <v>32549.599999999999</v>
      </c>
      <c r="AR140" s="127">
        <v>33257.199999999997</v>
      </c>
      <c r="AS140" s="127">
        <v>33964.800000000003</v>
      </c>
      <c r="AT140" s="127">
        <v>34672.400000000001</v>
      </c>
      <c r="AU140" s="127">
        <v>35380</v>
      </c>
      <c r="AV140" s="127">
        <v>36087.599999999999</v>
      </c>
      <c r="AW140" s="127">
        <v>36795.199999999997</v>
      </c>
    </row>
    <row r="141" spans="1:49">
      <c r="A141" s="101" t="s">
        <v>791</v>
      </c>
      <c r="B141" s="102" t="s">
        <v>792</v>
      </c>
      <c r="C141" s="129">
        <v>69069</v>
      </c>
      <c r="D141" s="130">
        <v>1973.4</v>
      </c>
      <c r="E141" s="112">
        <v>35</v>
      </c>
      <c r="F141" s="111">
        <v>28</v>
      </c>
      <c r="G141" s="111">
        <v>42</v>
      </c>
      <c r="H141" s="126">
        <v>986.7</v>
      </c>
      <c r="I141" s="131">
        <v>1315.6</v>
      </c>
      <c r="J141" s="127">
        <v>1973.4</v>
      </c>
      <c r="K141" s="127">
        <v>3946.8</v>
      </c>
      <c r="L141" s="127">
        <v>5920.2000000000007</v>
      </c>
      <c r="M141" s="127">
        <v>7893.6</v>
      </c>
      <c r="N141" s="127">
        <v>9867</v>
      </c>
      <c r="O141" s="127">
        <v>11840.400000000001</v>
      </c>
      <c r="P141" s="127">
        <v>13813.800000000001</v>
      </c>
      <c r="Q141" s="127">
        <v>15787.2</v>
      </c>
      <c r="R141" s="127">
        <v>17760.600000000002</v>
      </c>
      <c r="S141" s="127">
        <v>19734</v>
      </c>
      <c r="T141" s="127">
        <v>21707.4</v>
      </c>
      <c r="U141" s="127">
        <v>23680.800000000003</v>
      </c>
      <c r="V141" s="127">
        <v>25654.2</v>
      </c>
      <c r="W141" s="127">
        <v>27627.600000000002</v>
      </c>
      <c r="X141" s="127">
        <v>29601</v>
      </c>
      <c r="Y141" s="127">
        <v>31574.400000000001</v>
      </c>
      <c r="Z141" s="127">
        <v>33547.800000000003</v>
      </c>
      <c r="AA141" s="127">
        <v>35521.200000000004</v>
      </c>
      <c r="AB141" s="127">
        <v>37494.6</v>
      </c>
      <c r="AC141" s="127">
        <v>39468</v>
      </c>
      <c r="AD141" s="127">
        <v>41441.4</v>
      </c>
      <c r="AE141" s="127">
        <v>43414.8</v>
      </c>
      <c r="AF141" s="127">
        <v>45388.200000000004</v>
      </c>
      <c r="AG141" s="127">
        <v>47361.600000000006</v>
      </c>
      <c r="AH141" s="127">
        <v>49335</v>
      </c>
      <c r="AI141" s="127">
        <v>51308.4</v>
      </c>
      <c r="AJ141" s="127">
        <v>53281.8</v>
      </c>
      <c r="AK141" s="127">
        <v>69069</v>
      </c>
      <c r="AL141" s="127">
        <v>69069</v>
      </c>
      <c r="AM141" s="127">
        <v>69069</v>
      </c>
      <c r="AN141" s="127">
        <v>69069</v>
      </c>
      <c r="AO141" s="127">
        <v>69069</v>
      </c>
      <c r="AP141" s="127">
        <v>69069</v>
      </c>
      <c r="AQ141" s="127">
        <v>69069</v>
      </c>
      <c r="AR141" s="127">
        <v>69069</v>
      </c>
      <c r="AS141" s="127">
        <v>69069</v>
      </c>
      <c r="AT141" s="127">
        <v>69069</v>
      </c>
      <c r="AU141" s="127">
        <v>69069</v>
      </c>
      <c r="AV141" s="127">
        <v>69069</v>
      </c>
      <c r="AW141" s="127">
        <v>69069</v>
      </c>
    </row>
    <row r="142" spans="1:49">
      <c r="A142" s="101" t="s">
        <v>793</v>
      </c>
      <c r="B142" s="102" t="s">
        <v>794</v>
      </c>
      <c r="C142" s="129">
        <v>17914</v>
      </c>
      <c r="D142" s="130">
        <v>1791.4</v>
      </c>
      <c r="E142" s="112">
        <v>10</v>
      </c>
      <c r="F142" s="111">
        <v>8</v>
      </c>
      <c r="G142" s="111">
        <v>12</v>
      </c>
      <c r="H142" s="126">
        <v>895.7</v>
      </c>
      <c r="I142" s="131">
        <v>1194.3</v>
      </c>
      <c r="J142" s="127">
        <v>1791.4</v>
      </c>
      <c r="K142" s="127">
        <v>3582.8</v>
      </c>
      <c r="L142" s="127">
        <v>5374.2000000000007</v>
      </c>
      <c r="M142" s="127">
        <v>7165.6</v>
      </c>
      <c r="N142" s="127">
        <v>8957</v>
      </c>
      <c r="O142" s="127">
        <v>10748.400000000001</v>
      </c>
      <c r="P142" s="127">
        <v>12539.800000000001</v>
      </c>
      <c r="Q142" s="127">
        <v>17914</v>
      </c>
      <c r="R142" s="127">
        <v>17914</v>
      </c>
      <c r="S142" s="127">
        <v>17914</v>
      </c>
      <c r="T142" s="127">
        <v>17914</v>
      </c>
      <c r="U142" s="127">
        <v>17914</v>
      </c>
      <c r="V142" s="127">
        <v>18809.7</v>
      </c>
      <c r="W142" s="127">
        <v>19705.400000000001</v>
      </c>
      <c r="X142" s="127">
        <v>20601.099999999999</v>
      </c>
      <c r="Y142" s="127">
        <v>21496.799999999999</v>
      </c>
      <c r="Z142" s="127">
        <v>22392.5</v>
      </c>
      <c r="AA142" s="127">
        <v>23288.2</v>
      </c>
      <c r="AB142" s="127">
        <v>24183.9</v>
      </c>
      <c r="AC142" s="127">
        <v>25079.599999999999</v>
      </c>
      <c r="AD142" s="127">
        <v>25975.3</v>
      </c>
      <c r="AE142" s="127">
        <v>26871</v>
      </c>
      <c r="AF142" s="127">
        <v>27766.7</v>
      </c>
      <c r="AG142" s="127">
        <v>28662.400000000001</v>
      </c>
      <c r="AH142" s="127">
        <v>29558.1</v>
      </c>
      <c r="AI142" s="127">
        <v>30453.800000000003</v>
      </c>
      <c r="AJ142" s="127">
        <v>31349.5</v>
      </c>
      <c r="AK142" s="127">
        <v>32245.200000000001</v>
      </c>
      <c r="AL142" s="127">
        <v>33140.9</v>
      </c>
      <c r="AM142" s="127">
        <v>34036.6</v>
      </c>
      <c r="AN142" s="127">
        <v>34932.300000000003</v>
      </c>
      <c r="AO142" s="127">
        <v>35828</v>
      </c>
      <c r="AP142" s="127">
        <v>36723.699999999997</v>
      </c>
      <c r="AQ142" s="127">
        <v>37619.4</v>
      </c>
      <c r="AR142" s="127">
        <v>38515.100000000006</v>
      </c>
      <c r="AS142" s="127">
        <v>39410.800000000003</v>
      </c>
      <c r="AT142" s="127">
        <v>40306.5</v>
      </c>
      <c r="AU142" s="127">
        <v>41202.199999999997</v>
      </c>
      <c r="AV142" s="127">
        <v>42097.9</v>
      </c>
      <c r="AW142" s="127">
        <v>42993.600000000006</v>
      </c>
    </row>
    <row r="143" spans="1:49">
      <c r="A143" s="101" t="s">
        <v>795</v>
      </c>
      <c r="B143" s="102" t="s">
        <v>796</v>
      </c>
      <c r="C143" s="129">
        <v>11893.5</v>
      </c>
      <c r="D143" s="130">
        <v>1321.5</v>
      </c>
      <c r="E143" s="112">
        <v>9</v>
      </c>
      <c r="F143" s="111">
        <v>8</v>
      </c>
      <c r="G143" s="111">
        <v>11</v>
      </c>
      <c r="H143" s="126">
        <v>660.75</v>
      </c>
      <c r="I143" s="131">
        <v>881</v>
      </c>
      <c r="J143" s="127">
        <v>1321.5</v>
      </c>
      <c r="K143" s="127">
        <v>2643</v>
      </c>
      <c r="L143" s="127">
        <v>3964.5</v>
      </c>
      <c r="M143" s="127">
        <v>5286</v>
      </c>
      <c r="N143" s="127">
        <v>6607.5</v>
      </c>
      <c r="O143" s="127">
        <v>7929</v>
      </c>
      <c r="P143" s="127">
        <v>9250.5</v>
      </c>
      <c r="Q143" s="127">
        <v>11893.5</v>
      </c>
      <c r="R143" s="127">
        <v>11893.5</v>
      </c>
      <c r="S143" s="127">
        <v>11893.5</v>
      </c>
      <c r="T143" s="127">
        <v>11893.5</v>
      </c>
      <c r="U143" s="127">
        <v>12554.25</v>
      </c>
      <c r="V143" s="127">
        <v>13215</v>
      </c>
      <c r="W143" s="127">
        <v>13875.75</v>
      </c>
      <c r="X143" s="127">
        <v>14536.5</v>
      </c>
      <c r="Y143" s="127">
        <v>15197.25</v>
      </c>
      <c r="Z143" s="127">
        <v>15858</v>
      </c>
      <c r="AA143" s="127">
        <v>16518.75</v>
      </c>
      <c r="AB143" s="127">
        <v>17179.5</v>
      </c>
      <c r="AC143" s="127">
        <v>17840.25</v>
      </c>
      <c r="AD143" s="127">
        <v>18501</v>
      </c>
      <c r="AE143" s="127">
        <v>19161.75</v>
      </c>
      <c r="AF143" s="127">
        <v>19822.5</v>
      </c>
      <c r="AG143" s="127">
        <v>20483.25</v>
      </c>
      <c r="AH143" s="127">
        <v>21144</v>
      </c>
      <c r="AI143" s="127">
        <v>21804.75</v>
      </c>
      <c r="AJ143" s="127">
        <v>22465.5</v>
      </c>
      <c r="AK143" s="127">
        <v>23126.25</v>
      </c>
      <c r="AL143" s="127">
        <v>23787</v>
      </c>
      <c r="AM143" s="127">
        <v>24447.75</v>
      </c>
      <c r="AN143" s="127">
        <v>25108.5</v>
      </c>
      <c r="AO143" s="127">
        <v>25769.25</v>
      </c>
      <c r="AP143" s="127">
        <v>26430</v>
      </c>
      <c r="AQ143" s="127">
        <v>27090.75</v>
      </c>
      <c r="AR143" s="127">
        <v>27751.5</v>
      </c>
      <c r="AS143" s="127">
        <v>28412.25</v>
      </c>
      <c r="AT143" s="127">
        <v>29073</v>
      </c>
      <c r="AU143" s="127">
        <v>29733.75</v>
      </c>
      <c r="AV143" s="127">
        <v>30394.5</v>
      </c>
      <c r="AW143" s="127">
        <v>31055.25</v>
      </c>
    </row>
    <row r="144" spans="1:49">
      <c r="A144" s="101" t="s">
        <v>797</v>
      </c>
      <c r="B144" s="102" t="s">
        <v>798</v>
      </c>
      <c r="C144" s="129">
        <v>14822.5</v>
      </c>
      <c r="D144" s="130">
        <v>1347.5</v>
      </c>
      <c r="E144" s="112">
        <v>11</v>
      </c>
      <c r="F144" s="111">
        <v>9</v>
      </c>
      <c r="G144" s="111">
        <v>14</v>
      </c>
      <c r="H144" s="126">
        <v>673.75</v>
      </c>
      <c r="I144" s="131">
        <v>898.3</v>
      </c>
      <c r="J144" s="127">
        <v>1347.5</v>
      </c>
      <c r="K144" s="127">
        <v>2695</v>
      </c>
      <c r="L144" s="127">
        <v>4042.5</v>
      </c>
      <c r="M144" s="127">
        <v>5390</v>
      </c>
      <c r="N144" s="127">
        <v>6737.5</v>
      </c>
      <c r="O144" s="127">
        <v>8085</v>
      </c>
      <c r="P144" s="127">
        <v>9432.5</v>
      </c>
      <c r="Q144" s="127">
        <v>10780</v>
      </c>
      <c r="R144" s="127">
        <v>14822.5</v>
      </c>
      <c r="S144" s="127">
        <v>14822.5</v>
      </c>
      <c r="T144" s="127">
        <v>14822.5</v>
      </c>
      <c r="U144" s="127">
        <v>14822.5</v>
      </c>
      <c r="V144" s="127">
        <v>14822.5</v>
      </c>
      <c r="W144" s="127">
        <v>14822.5</v>
      </c>
      <c r="X144" s="127">
        <v>15496.25</v>
      </c>
      <c r="Y144" s="127">
        <v>16170</v>
      </c>
      <c r="Z144" s="127">
        <v>16843.75</v>
      </c>
      <c r="AA144" s="127">
        <v>17517.5</v>
      </c>
      <c r="AB144" s="127">
        <v>18191.25</v>
      </c>
      <c r="AC144" s="127">
        <v>18865</v>
      </c>
      <c r="AD144" s="127">
        <v>19538.75</v>
      </c>
      <c r="AE144" s="127">
        <v>20212.5</v>
      </c>
      <c r="AF144" s="127">
        <v>20886.25</v>
      </c>
      <c r="AG144" s="127">
        <v>21560</v>
      </c>
      <c r="AH144" s="127">
        <v>22233.75</v>
      </c>
      <c r="AI144" s="127">
        <v>22907.5</v>
      </c>
      <c r="AJ144" s="127">
        <v>23581.25</v>
      </c>
      <c r="AK144" s="127">
        <v>24255</v>
      </c>
      <c r="AL144" s="127">
        <v>24928.75</v>
      </c>
      <c r="AM144" s="127">
        <v>25602.5</v>
      </c>
      <c r="AN144" s="127">
        <v>26276.25</v>
      </c>
      <c r="AO144" s="127">
        <v>26950</v>
      </c>
      <c r="AP144" s="127">
        <v>27623.75</v>
      </c>
      <c r="AQ144" s="127">
        <v>28297.5</v>
      </c>
      <c r="AR144" s="127">
        <v>28971.25</v>
      </c>
      <c r="AS144" s="127">
        <v>29645</v>
      </c>
      <c r="AT144" s="127">
        <v>30318.75</v>
      </c>
      <c r="AU144" s="127">
        <v>30992.5</v>
      </c>
      <c r="AV144" s="127">
        <v>31666.25</v>
      </c>
      <c r="AW144" s="127">
        <v>32340</v>
      </c>
    </row>
    <row r="145" spans="1:49">
      <c r="A145" s="101" t="s">
        <v>799</v>
      </c>
      <c r="B145" s="102" t="s">
        <v>800</v>
      </c>
      <c r="C145" s="129">
        <v>17155.599999999999</v>
      </c>
      <c r="D145" s="130">
        <v>1559.6</v>
      </c>
      <c r="E145" s="112">
        <v>11</v>
      </c>
      <c r="F145" s="111">
        <v>9</v>
      </c>
      <c r="G145" s="111">
        <v>14</v>
      </c>
      <c r="H145" s="126">
        <v>779.8</v>
      </c>
      <c r="I145" s="131">
        <v>1039.7</v>
      </c>
      <c r="J145" s="127">
        <v>1559.6</v>
      </c>
      <c r="K145" s="127">
        <v>3119.2</v>
      </c>
      <c r="L145" s="127">
        <v>4678.7999999999993</v>
      </c>
      <c r="M145" s="127">
        <v>6238.4</v>
      </c>
      <c r="N145" s="127">
        <v>7798</v>
      </c>
      <c r="O145" s="127">
        <v>9357.5999999999985</v>
      </c>
      <c r="P145" s="127">
        <v>10917.199999999999</v>
      </c>
      <c r="Q145" s="127">
        <v>12476.8</v>
      </c>
      <c r="R145" s="127">
        <v>17155.599999999999</v>
      </c>
      <c r="S145" s="127">
        <v>17155.599999999999</v>
      </c>
      <c r="T145" s="127">
        <v>17155.599999999999</v>
      </c>
      <c r="U145" s="127">
        <v>17155.599999999999</v>
      </c>
      <c r="V145" s="127">
        <v>17155.599999999999</v>
      </c>
      <c r="W145" s="127">
        <v>17155.599999999999</v>
      </c>
      <c r="X145" s="127">
        <v>17935.399999999998</v>
      </c>
      <c r="Y145" s="127">
        <v>18715.199999999997</v>
      </c>
      <c r="Z145" s="127">
        <v>19495</v>
      </c>
      <c r="AA145" s="127">
        <v>20274.8</v>
      </c>
      <c r="AB145" s="127">
        <v>21054.6</v>
      </c>
      <c r="AC145" s="127">
        <v>21834.399999999998</v>
      </c>
      <c r="AD145" s="127">
        <v>22614.199999999997</v>
      </c>
      <c r="AE145" s="127">
        <v>23394</v>
      </c>
      <c r="AF145" s="127">
        <v>24173.8</v>
      </c>
      <c r="AG145" s="127">
        <v>24953.599999999999</v>
      </c>
      <c r="AH145" s="127">
        <v>25733.399999999998</v>
      </c>
      <c r="AI145" s="127">
        <v>26513.199999999997</v>
      </c>
      <c r="AJ145" s="127">
        <v>27293</v>
      </c>
      <c r="AK145" s="127">
        <v>28072.799999999996</v>
      </c>
      <c r="AL145" s="127">
        <v>28852.6</v>
      </c>
      <c r="AM145" s="127">
        <v>29632.399999999998</v>
      </c>
      <c r="AN145" s="127">
        <v>30412.199999999997</v>
      </c>
      <c r="AO145" s="127">
        <v>31192</v>
      </c>
      <c r="AP145" s="127">
        <v>31971.799999999996</v>
      </c>
      <c r="AQ145" s="127">
        <v>32751.599999999999</v>
      </c>
      <c r="AR145" s="127">
        <v>33531.399999999994</v>
      </c>
      <c r="AS145" s="127">
        <v>34311.199999999997</v>
      </c>
      <c r="AT145" s="127">
        <v>35091</v>
      </c>
      <c r="AU145" s="127">
        <v>35870.799999999996</v>
      </c>
      <c r="AV145" s="127">
        <v>36650.6</v>
      </c>
      <c r="AW145" s="127">
        <v>37430.399999999994</v>
      </c>
    </row>
    <row r="146" spans="1:49">
      <c r="A146" s="101" t="s">
        <v>801</v>
      </c>
      <c r="B146" s="102" t="s">
        <v>802</v>
      </c>
      <c r="C146" s="129">
        <v>14605.8</v>
      </c>
      <c r="D146" s="130">
        <v>1327.8</v>
      </c>
      <c r="E146" s="112">
        <v>11</v>
      </c>
      <c r="F146" s="111">
        <v>9</v>
      </c>
      <c r="G146" s="111">
        <v>14</v>
      </c>
      <c r="H146" s="126">
        <v>663.9</v>
      </c>
      <c r="I146" s="131">
        <v>885.2</v>
      </c>
      <c r="J146" s="127">
        <v>1327.8</v>
      </c>
      <c r="K146" s="127">
        <v>2655.6</v>
      </c>
      <c r="L146" s="127">
        <v>3983.3999999999996</v>
      </c>
      <c r="M146" s="127">
        <v>5311.2</v>
      </c>
      <c r="N146" s="127">
        <v>6639</v>
      </c>
      <c r="O146" s="127">
        <v>7966.7999999999993</v>
      </c>
      <c r="P146" s="127">
        <v>9294.6</v>
      </c>
      <c r="Q146" s="127">
        <v>10622.4</v>
      </c>
      <c r="R146" s="127">
        <v>14605.8</v>
      </c>
      <c r="S146" s="127">
        <v>14605.8</v>
      </c>
      <c r="T146" s="127">
        <v>14605.8</v>
      </c>
      <c r="U146" s="127">
        <v>14605.8</v>
      </c>
      <c r="V146" s="127">
        <v>14605.8</v>
      </c>
      <c r="W146" s="127">
        <v>14605.8</v>
      </c>
      <c r="X146" s="127">
        <v>15269.699999999999</v>
      </c>
      <c r="Y146" s="127">
        <v>15933.599999999999</v>
      </c>
      <c r="Z146" s="127">
        <v>16597.5</v>
      </c>
      <c r="AA146" s="127">
        <v>17261.399999999998</v>
      </c>
      <c r="AB146" s="127">
        <v>17925.3</v>
      </c>
      <c r="AC146" s="127">
        <v>18589.199999999997</v>
      </c>
      <c r="AD146" s="127">
        <v>19253.099999999999</v>
      </c>
      <c r="AE146" s="127">
        <v>19917</v>
      </c>
      <c r="AF146" s="127">
        <v>20580.899999999998</v>
      </c>
      <c r="AG146" s="127">
        <v>21244.799999999999</v>
      </c>
      <c r="AH146" s="127">
        <v>21908.699999999997</v>
      </c>
      <c r="AI146" s="127">
        <v>22572.6</v>
      </c>
      <c r="AJ146" s="127">
        <v>23236.5</v>
      </c>
      <c r="AK146" s="127">
        <v>23900.400000000001</v>
      </c>
      <c r="AL146" s="127">
        <v>24564.3</v>
      </c>
      <c r="AM146" s="127">
        <v>25228.199999999997</v>
      </c>
      <c r="AN146" s="127">
        <v>25892.1</v>
      </c>
      <c r="AO146" s="127">
        <v>26556</v>
      </c>
      <c r="AP146" s="127">
        <v>27219.9</v>
      </c>
      <c r="AQ146" s="127">
        <v>27883.8</v>
      </c>
      <c r="AR146" s="127">
        <v>28547.699999999997</v>
      </c>
      <c r="AS146" s="127">
        <v>29211.599999999999</v>
      </c>
      <c r="AT146" s="127">
        <v>29875.5</v>
      </c>
      <c r="AU146" s="127">
        <v>30539.399999999998</v>
      </c>
      <c r="AV146" s="127">
        <v>31203.3</v>
      </c>
      <c r="AW146" s="127">
        <v>31867.199999999997</v>
      </c>
    </row>
    <row r="147" spans="1:49">
      <c r="A147" s="101" t="s">
        <v>803</v>
      </c>
      <c r="B147" s="102" t="s">
        <v>804</v>
      </c>
      <c r="C147" s="129">
        <v>16872</v>
      </c>
      <c r="D147" s="130">
        <v>1406</v>
      </c>
      <c r="E147" s="112">
        <v>12</v>
      </c>
      <c r="F147" s="111">
        <v>10</v>
      </c>
      <c r="G147" s="111">
        <v>15</v>
      </c>
      <c r="H147" s="126">
        <v>703</v>
      </c>
      <c r="I147" s="131">
        <v>937.3</v>
      </c>
      <c r="J147" s="127">
        <v>1406</v>
      </c>
      <c r="K147" s="127">
        <v>2812</v>
      </c>
      <c r="L147" s="127">
        <v>4218</v>
      </c>
      <c r="M147" s="127">
        <v>5624</v>
      </c>
      <c r="N147" s="127">
        <v>7030</v>
      </c>
      <c r="O147" s="127">
        <v>8436</v>
      </c>
      <c r="P147" s="127">
        <v>9842</v>
      </c>
      <c r="Q147" s="127">
        <v>11248</v>
      </c>
      <c r="R147" s="127">
        <v>12654</v>
      </c>
      <c r="S147" s="127">
        <v>16872</v>
      </c>
      <c r="T147" s="127">
        <v>16872</v>
      </c>
      <c r="U147" s="127">
        <v>16872</v>
      </c>
      <c r="V147" s="127">
        <v>16872</v>
      </c>
      <c r="W147" s="127">
        <v>16872</v>
      </c>
      <c r="X147" s="127">
        <v>16872</v>
      </c>
      <c r="Y147" s="127">
        <v>17575</v>
      </c>
      <c r="Z147" s="127">
        <v>18278</v>
      </c>
      <c r="AA147" s="127">
        <v>18981</v>
      </c>
      <c r="AB147" s="127">
        <v>19684</v>
      </c>
      <c r="AC147" s="127">
        <v>20387</v>
      </c>
      <c r="AD147" s="127">
        <v>21090</v>
      </c>
      <c r="AE147" s="127">
        <v>21793</v>
      </c>
      <c r="AF147" s="127">
        <v>22496</v>
      </c>
      <c r="AG147" s="127">
        <v>23199</v>
      </c>
      <c r="AH147" s="127">
        <v>23902</v>
      </c>
      <c r="AI147" s="127">
        <v>24605</v>
      </c>
      <c r="AJ147" s="127">
        <v>25308</v>
      </c>
      <c r="AK147" s="127">
        <v>26011</v>
      </c>
      <c r="AL147" s="127">
        <v>26714</v>
      </c>
      <c r="AM147" s="127">
        <v>27417</v>
      </c>
      <c r="AN147" s="127">
        <v>28120</v>
      </c>
      <c r="AO147" s="127">
        <v>28823</v>
      </c>
      <c r="AP147" s="127">
        <v>29526</v>
      </c>
      <c r="AQ147" s="127">
        <v>30229</v>
      </c>
      <c r="AR147" s="127">
        <v>30932</v>
      </c>
      <c r="AS147" s="127">
        <v>31635</v>
      </c>
      <c r="AT147" s="127">
        <v>32338</v>
      </c>
      <c r="AU147" s="127">
        <v>33041</v>
      </c>
      <c r="AV147" s="127">
        <v>33744</v>
      </c>
      <c r="AW147" s="127">
        <v>34447</v>
      </c>
    </row>
    <row r="148" spans="1:49">
      <c r="A148" s="101" t="s">
        <v>805</v>
      </c>
      <c r="B148" s="102" t="s">
        <v>806</v>
      </c>
      <c r="C148" s="129">
        <v>16437.3</v>
      </c>
      <c r="D148" s="130">
        <v>1494.3</v>
      </c>
      <c r="E148" s="112">
        <v>11</v>
      </c>
      <c r="F148" s="111">
        <v>9</v>
      </c>
      <c r="G148" s="111">
        <v>14</v>
      </c>
      <c r="H148" s="126">
        <v>747.15</v>
      </c>
      <c r="I148" s="131">
        <v>996.2</v>
      </c>
      <c r="J148" s="127">
        <v>1494.3</v>
      </c>
      <c r="K148" s="127">
        <v>2988.6</v>
      </c>
      <c r="L148" s="127">
        <v>4482.8999999999996</v>
      </c>
      <c r="M148" s="127">
        <v>5977.2</v>
      </c>
      <c r="N148" s="127">
        <v>7471.5</v>
      </c>
      <c r="O148" s="127">
        <v>8965.7999999999993</v>
      </c>
      <c r="P148" s="127">
        <v>10460.1</v>
      </c>
      <c r="Q148" s="127">
        <v>11954.4</v>
      </c>
      <c r="R148" s="127">
        <v>16437.3</v>
      </c>
      <c r="S148" s="127">
        <v>16437.3</v>
      </c>
      <c r="T148" s="127">
        <v>16437.3</v>
      </c>
      <c r="U148" s="127">
        <v>16437.3</v>
      </c>
      <c r="V148" s="127">
        <v>16437.3</v>
      </c>
      <c r="W148" s="127">
        <v>16437.3</v>
      </c>
      <c r="X148" s="127">
        <v>17184.45</v>
      </c>
      <c r="Y148" s="127">
        <v>17931.599999999999</v>
      </c>
      <c r="Z148" s="127">
        <v>18678.75</v>
      </c>
      <c r="AA148" s="127">
        <v>19425.899999999998</v>
      </c>
      <c r="AB148" s="127">
        <v>20173.05</v>
      </c>
      <c r="AC148" s="127">
        <v>20920.199999999997</v>
      </c>
      <c r="AD148" s="127">
        <v>21667.35</v>
      </c>
      <c r="AE148" s="127">
        <v>22414.5</v>
      </c>
      <c r="AF148" s="127">
        <v>23161.649999999998</v>
      </c>
      <c r="AG148" s="127">
        <v>23908.799999999999</v>
      </c>
      <c r="AH148" s="127">
        <v>24655.949999999997</v>
      </c>
      <c r="AI148" s="127">
        <v>25403.1</v>
      </c>
      <c r="AJ148" s="127">
        <v>26150.25</v>
      </c>
      <c r="AK148" s="127">
        <v>26897.4</v>
      </c>
      <c r="AL148" s="127">
        <v>27644.55</v>
      </c>
      <c r="AM148" s="127">
        <v>28391.699999999997</v>
      </c>
      <c r="AN148" s="127">
        <v>29138.85</v>
      </c>
      <c r="AO148" s="127">
        <v>29886</v>
      </c>
      <c r="AP148" s="127">
        <v>30633.15</v>
      </c>
      <c r="AQ148" s="127">
        <v>31380.3</v>
      </c>
      <c r="AR148" s="127">
        <v>32127.449999999997</v>
      </c>
      <c r="AS148" s="127">
        <v>32874.6</v>
      </c>
      <c r="AT148" s="127">
        <v>33621.75</v>
      </c>
      <c r="AU148" s="127">
        <v>34368.899999999994</v>
      </c>
      <c r="AV148" s="127">
        <v>35116.050000000003</v>
      </c>
      <c r="AW148" s="127">
        <v>35863.199999999997</v>
      </c>
    </row>
    <row r="149" spans="1:49">
      <c r="A149" s="101" t="s">
        <v>807</v>
      </c>
      <c r="B149" s="102" t="s">
        <v>808</v>
      </c>
      <c r="C149" s="129">
        <v>12803</v>
      </c>
      <c r="D149" s="130">
        <v>1829</v>
      </c>
      <c r="E149" s="112">
        <v>7</v>
      </c>
      <c r="F149" s="111">
        <v>6</v>
      </c>
      <c r="G149" s="111">
        <v>9</v>
      </c>
      <c r="H149" s="126">
        <v>914.5</v>
      </c>
      <c r="I149" s="131">
        <v>1219.3</v>
      </c>
      <c r="J149" s="127">
        <v>1829</v>
      </c>
      <c r="K149" s="127">
        <v>3658</v>
      </c>
      <c r="L149" s="127">
        <v>5487</v>
      </c>
      <c r="M149" s="127">
        <v>7316</v>
      </c>
      <c r="N149" s="127">
        <v>9145</v>
      </c>
      <c r="O149" s="127">
        <v>12803</v>
      </c>
      <c r="P149" s="127">
        <v>12803</v>
      </c>
      <c r="Q149" s="127">
        <v>12803</v>
      </c>
      <c r="R149" s="127">
        <v>12803</v>
      </c>
      <c r="S149" s="127">
        <v>13717.5</v>
      </c>
      <c r="T149" s="127">
        <v>14632</v>
      </c>
      <c r="U149" s="127">
        <v>15546.5</v>
      </c>
      <c r="V149" s="127">
        <v>16461</v>
      </c>
      <c r="W149" s="127">
        <v>17375.5</v>
      </c>
      <c r="X149" s="127">
        <v>18290</v>
      </c>
      <c r="Y149" s="127">
        <v>19204.5</v>
      </c>
      <c r="Z149" s="127">
        <v>20119</v>
      </c>
      <c r="AA149" s="127">
        <v>21033.5</v>
      </c>
      <c r="AB149" s="127">
        <v>21948</v>
      </c>
      <c r="AC149" s="127">
        <v>22862.5</v>
      </c>
      <c r="AD149" s="127">
        <v>23777</v>
      </c>
      <c r="AE149" s="127">
        <v>24691.5</v>
      </c>
      <c r="AF149" s="127">
        <v>25606</v>
      </c>
      <c r="AG149" s="127">
        <v>26520.5</v>
      </c>
      <c r="AH149" s="127">
        <v>27435</v>
      </c>
      <c r="AI149" s="127">
        <v>28349.5</v>
      </c>
      <c r="AJ149" s="127">
        <v>29264</v>
      </c>
      <c r="AK149" s="127">
        <v>30178.5</v>
      </c>
      <c r="AL149" s="127">
        <v>31093</v>
      </c>
      <c r="AM149" s="127">
        <v>32007.5</v>
      </c>
      <c r="AN149" s="127">
        <v>32922</v>
      </c>
      <c r="AO149" s="127">
        <v>33836.5</v>
      </c>
      <c r="AP149" s="127">
        <v>34751</v>
      </c>
      <c r="AQ149" s="127">
        <v>35665.5</v>
      </c>
      <c r="AR149" s="127">
        <v>36580</v>
      </c>
      <c r="AS149" s="127">
        <v>37494.5</v>
      </c>
      <c r="AT149" s="127">
        <v>38409</v>
      </c>
      <c r="AU149" s="127">
        <v>39323.5</v>
      </c>
      <c r="AV149" s="127">
        <v>40238</v>
      </c>
      <c r="AW149" s="127">
        <v>41152.5</v>
      </c>
    </row>
    <row r="150" spans="1:49">
      <c r="A150" s="101" t="s">
        <v>809</v>
      </c>
      <c r="B150" s="102" t="s">
        <v>810</v>
      </c>
      <c r="C150" s="129">
        <v>7597.2000000000007</v>
      </c>
      <c r="D150" s="130">
        <v>1266.2</v>
      </c>
      <c r="E150" s="112">
        <v>6</v>
      </c>
      <c r="F150" s="111">
        <v>5</v>
      </c>
      <c r="G150" s="111">
        <v>8</v>
      </c>
      <c r="H150" s="126">
        <v>633.1</v>
      </c>
      <c r="I150" s="131">
        <v>844.1</v>
      </c>
      <c r="J150" s="127">
        <v>1266.2</v>
      </c>
      <c r="K150" s="127">
        <v>2532.4</v>
      </c>
      <c r="L150" s="127">
        <v>3798.6000000000004</v>
      </c>
      <c r="M150" s="127">
        <v>5064.8</v>
      </c>
      <c r="N150" s="127">
        <v>7597.2000000000007</v>
      </c>
      <c r="O150" s="127">
        <v>7597.2000000000007</v>
      </c>
      <c r="P150" s="127">
        <v>7597.2000000000007</v>
      </c>
      <c r="Q150" s="127">
        <v>7597.2000000000007</v>
      </c>
      <c r="R150" s="127">
        <v>8230.3000000000011</v>
      </c>
      <c r="S150" s="127">
        <v>8863.4000000000015</v>
      </c>
      <c r="T150" s="127">
        <v>9496.5</v>
      </c>
      <c r="U150" s="127">
        <v>10129.6</v>
      </c>
      <c r="V150" s="127">
        <v>10762.7</v>
      </c>
      <c r="W150" s="127">
        <v>11395.800000000001</v>
      </c>
      <c r="X150" s="127">
        <v>12028.900000000001</v>
      </c>
      <c r="Y150" s="127">
        <v>12662</v>
      </c>
      <c r="Z150" s="127">
        <v>13295.100000000002</v>
      </c>
      <c r="AA150" s="127">
        <v>13928.2</v>
      </c>
      <c r="AB150" s="127">
        <v>14561.300000000001</v>
      </c>
      <c r="AC150" s="127">
        <v>15194.400000000001</v>
      </c>
      <c r="AD150" s="127">
        <v>15827.500000000002</v>
      </c>
      <c r="AE150" s="127">
        <v>16460.599999999999</v>
      </c>
      <c r="AF150" s="127">
        <v>17093.7</v>
      </c>
      <c r="AG150" s="127">
        <v>17726.800000000003</v>
      </c>
      <c r="AH150" s="127">
        <v>18359.900000000001</v>
      </c>
      <c r="AI150" s="127">
        <v>18993</v>
      </c>
      <c r="AJ150" s="127">
        <v>19626.099999999999</v>
      </c>
      <c r="AK150" s="127">
        <v>20259.2</v>
      </c>
      <c r="AL150" s="127">
        <v>20892.300000000003</v>
      </c>
      <c r="AM150" s="127">
        <v>21525.4</v>
      </c>
      <c r="AN150" s="127">
        <v>22158.5</v>
      </c>
      <c r="AO150" s="127">
        <v>22791.600000000002</v>
      </c>
      <c r="AP150" s="127">
        <v>23424.7</v>
      </c>
      <c r="AQ150" s="127">
        <v>24057.800000000003</v>
      </c>
      <c r="AR150" s="127">
        <v>24690.9</v>
      </c>
      <c r="AS150" s="127">
        <v>25324</v>
      </c>
      <c r="AT150" s="127">
        <v>25957.100000000002</v>
      </c>
      <c r="AU150" s="127">
        <v>26590.2</v>
      </c>
      <c r="AV150" s="127">
        <v>27223.300000000003</v>
      </c>
      <c r="AW150" s="127">
        <v>27856.400000000001</v>
      </c>
    </row>
    <row r="151" spans="1:49">
      <c r="A151" s="101" t="s">
        <v>811</v>
      </c>
      <c r="B151" s="102" t="s">
        <v>812</v>
      </c>
      <c r="C151" s="129">
        <v>14984.2</v>
      </c>
      <c r="D151" s="130">
        <v>1362.2</v>
      </c>
      <c r="E151" s="112">
        <v>11</v>
      </c>
      <c r="F151" s="111">
        <v>9</v>
      </c>
      <c r="G151" s="111">
        <v>14</v>
      </c>
      <c r="H151" s="126">
        <v>681.1</v>
      </c>
      <c r="I151" s="131">
        <v>908.1</v>
      </c>
      <c r="J151" s="127">
        <v>1362.2</v>
      </c>
      <c r="K151" s="127">
        <v>2724.4</v>
      </c>
      <c r="L151" s="127">
        <v>4086.6000000000004</v>
      </c>
      <c r="M151" s="127">
        <v>5448.8</v>
      </c>
      <c r="N151" s="127">
        <v>6811</v>
      </c>
      <c r="O151" s="127">
        <v>8173.2000000000007</v>
      </c>
      <c r="P151" s="127">
        <v>9535.4</v>
      </c>
      <c r="Q151" s="127">
        <v>10897.6</v>
      </c>
      <c r="R151" s="127">
        <v>14984.2</v>
      </c>
      <c r="S151" s="127">
        <v>14984.2</v>
      </c>
      <c r="T151" s="127">
        <v>14984.2</v>
      </c>
      <c r="U151" s="127">
        <v>14984.2</v>
      </c>
      <c r="V151" s="127">
        <v>14984.2</v>
      </c>
      <c r="W151" s="127">
        <v>14984.2</v>
      </c>
      <c r="X151" s="127">
        <v>15665.300000000001</v>
      </c>
      <c r="Y151" s="127">
        <v>16346.400000000001</v>
      </c>
      <c r="Z151" s="127">
        <v>17027.5</v>
      </c>
      <c r="AA151" s="127">
        <v>17708.600000000002</v>
      </c>
      <c r="AB151" s="127">
        <v>18389.7</v>
      </c>
      <c r="AC151" s="127">
        <v>19070.800000000003</v>
      </c>
      <c r="AD151" s="127">
        <v>19751.900000000001</v>
      </c>
      <c r="AE151" s="127">
        <v>20433</v>
      </c>
      <c r="AF151" s="127">
        <v>21114.100000000002</v>
      </c>
      <c r="AG151" s="127">
        <v>21795.200000000001</v>
      </c>
      <c r="AH151" s="127">
        <v>22476.300000000003</v>
      </c>
      <c r="AI151" s="127">
        <v>23157.4</v>
      </c>
      <c r="AJ151" s="127">
        <v>23838.5</v>
      </c>
      <c r="AK151" s="127">
        <v>24519.599999999999</v>
      </c>
      <c r="AL151" s="127">
        <v>25200.7</v>
      </c>
      <c r="AM151" s="127">
        <v>25881.800000000003</v>
      </c>
      <c r="AN151" s="127">
        <v>26562.9</v>
      </c>
      <c r="AO151" s="127">
        <v>27244</v>
      </c>
      <c r="AP151" s="127">
        <v>27925.1</v>
      </c>
      <c r="AQ151" s="127">
        <v>28606.2</v>
      </c>
      <c r="AR151" s="127">
        <v>29287.300000000003</v>
      </c>
      <c r="AS151" s="127">
        <v>29968.400000000001</v>
      </c>
      <c r="AT151" s="127">
        <v>30649.5</v>
      </c>
      <c r="AU151" s="127">
        <v>31330.600000000002</v>
      </c>
      <c r="AV151" s="127">
        <v>32011.7</v>
      </c>
      <c r="AW151" s="127">
        <v>32692.800000000003</v>
      </c>
    </row>
    <row r="152" spans="1:49">
      <c r="A152" s="101" t="s">
        <v>813</v>
      </c>
      <c r="B152" s="102" t="s">
        <v>814</v>
      </c>
      <c r="C152" s="129">
        <v>13702</v>
      </c>
      <c r="D152" s="130">
        <v>1370.2</v>
      </c>
      <c r="E152" s="112">
        <v>10</v>
      </c>
      <c r="F152" s="111">
        <v>8</v>
      </c>
      <c r="G152" s="111">
        <v>12</v>
      </c>
      <c r="H152" s="126">
        <v>685.1</v>
      </c>
      <c r="I152" s="131">
        <v>913.5</v>
      </c>
      <c r="J152" s="127">
        <v>1370.2</v>
      </c>
      <c r="K152" s="127">
        <v>2740.4</v>
      </c>
      <c r="L152" s="127">
        <v>4110.6000000000004</v>
      </c>
      <c r="M152" s="127">
        <v>5480.8</v>
      </c>
      <c r="N152" s="127">
        <v>6851</v>
      </c>
      <c r="O152" s="127">
        <v>8221.2000000000007</v>
      </c>
      <c r="P152" s="127">
        <v>9591.4</v>
      </c>
      <c r="Q152" s="127">
        <v>13702</v>
      </c>
      <c r="R152" s="127">
        <v>13702</v>
      </c>
      <c r="S152" s="127">
        <v>13702</v>
      </c>
      <c r="T152" s="127">
        <v>13702</v>
      </c>
      <c r="U152" s="127">
        <v>13702</v>
      </c>
      <c r="V152" s="127">
        <v>14387.1</v>
      </c>
      <c r="W152" s="127">
        <v>15072.2</v>
      </c>
      <c r="X152" s="127">
        <v>15757.3</v>
      </c>
      <c r="Y152" s="127">
        <v>16442.400000000001</v>
      </c>
      <c r="Z152" s="127">
        <v>17127.5</v>
      </c>
      <c r="AA152" s="127">
        <v>17812.599999999999</v>
      </c>
      <c r="AB152" s="127">
        <v>18497.7</v>
      </c>
      <c r="AC152" s="127">
        <v>19182.8</v>
      </c>
      <c r="AD152" s="127">
        <v>19867.900000000001</v>
      </c>
      <c r="AE152" s="127">
        <v>20553</v>
      </c>
      <c r="AF152" s="127">
        <v>21238.1</v>
      </c>
      <c r="AG152" s="127">
        <v>21923.200000000001</v>
      </c>
      <c r="AH152" s="127">
        <v>22608.300000000003</v>
      </c>
      <c r="AI152" s="127">
        <v>23293.4</v>
      </c>
      <c r="AJ152" s="127">
        <v>23978.5</v>
      </c>
      <c r="AK152" s="127">
        <v>24663.599999999999</v>
      </c>
      <c r="AL152" s="127">
        <v>25348.7</v>
      </c>
      <c r="AM152" s="127">
        <v>26033.800000000003</v>
      </c>
      <c r="AN152" s="127">
        <v>26718.9</v>
      </c>
      <c r="AO152" s="127">
        <v>27404</v>
      </c>
      <c r="AP152" s="127">
        <v>28089.1</v>
      </c>
      <c r="AQ152" s="127">
        <v>28774.2</v>
      </c>
      <c r="AR152" s="127">
        <v>29459.300000000003</v>
      </c>
      <c r="AS152" s="127">
        <v>30144.400000000001</v>
      </c>
      <c r="AT152" s="127">
        <v>30829.5</v>
      </c>
      <c r="AU152" s="127">
        <v>31514.600000000002</v>
      </c>
      <c r="AV152" s="127">
        <v>32199.7</v>
      </c>
      <c r="AW152" s="127">
        <v>32884.800000000003</v>
      </c>
    </row>
    <row r="153" spans="1:49">
      <c r="A153" s="101" t="s">
        <v>815</v>
      </c>
      <c r="B153" s="102" t="s">
        <v>816</v>
      </c>
      <c r="C153" s="129">
        <v>15689.100000000002</v>
      </c>
      <c r="D153" s="130">
        <v>2241.3000000000002</v>
      </c>
      <c r="E153" s="112">
        <v>7</v>
      </c>
      <c r="F153" s="111">
        <v>6</v>
      </c>
      <c r="G153" s="111">
        <v>9</v>
      </c>
      <c r="H153" s="126">
        <v>1120.6500000000001</v>
      </c>
      <c r="I153" s="131">
        <v>1494.2</v>
      </c>
      <c r="J153" s="127">
        <v>2241.3000000000002</v>
      </c>
      <c r="K153" s="127">
        <v>4482.6000000000004</v>
      </c>
      <c r="L153" s="127">
        <v>6723.9000000000005</v>
      </c>
      <c r="M153" s="127">
        <v>8965.2000000000007</v>
      </c>
      <c r="N153" s="127">
        <v>11206.5</v>
      </c>
      <c r="O153" s="127">
        <v>15689.100000000002</v>
      </c>
      <c r="P153" s="127">
        <v>15689.100000000002</v>
      </c>
      <c r="Q153" s="127">
        <v>15689.100000000002</v>
      </c>
      <c r="R153" s="127">
        <v>15689.100000000002</v>
      </c>
      <c r="S153" s="127">
        <v>16809.750000000004</v>
      </c>
      <c r="T153" s="127">
        <v>17930.400000000001</v>
      </c>
      <c r="U153" s="127">
        <v>19051.050000000003</v>
      </c>
      <c r="V153" s="127">
        <v>20171.700000000004</v>
      </c>
      <c r="W153" s="127">
        <v>21292.350000000002</v>
      </c>
      <c r="X153" s="127">
        <v>22413.000000000004</v>
      </c>
      <c r="Y153" s="127">
        <v>23533.65</v>
      </c>
      <c r="Z153" s="127">
        <v>24654.300000000003</v>
      </c>
      <c r="AA153" s="127">
        <v>25774.950000000004</v>
      </c>
      <c r="AB153" s="127">
        <v>26895.600000000002</v>
      </c>
      <c r="AC153" s="127">
        <v>28016.250000000004</v>
      </c>
      <c r="AD153" s="127">
        <v>29136.9</v>
      </c>
      <c r="AE153" s="127">
        <v>30257.550000000003</v>
      </c>
      <c r="AF153" s="127">
        <v>31378.200000000004</v>
      </c>
      <c r="AG153" s="127">
        <v>32498.850000000002</v>
      </c>
      <c r="AH153" s="127">
        <v>33619.5</v>
      </c>
      <c r="AI153" s="127">
        <v>34740.150000000009</v>
      </c>
      <c r="AJ153" s="127">
        <v>35860.800000000003</v>
      </c>
      <c r="AK153" s="127">
        <v>36981.450000000004</v>
      </c>
      <c r="AL153" s="127">
        <v>38102.100000000006</v>
      </c>
      <c r="AM153" s="127">
        <v>39222.75</v>
      </c>
      <c r="AN153" s="127">
        <v>40343.400000000009</v>
      </c>
      <c r="AO153" s="127">
        <v>41464.050000000003</v>
      </c>
      <c r="AP153" s="127">
        <v>42584.700000000004</v>
      </c>
      <c r="AQ153" s="127">
        <v>43705.350000000006</v>
      </c>
      <c r="AR153" s="127">
        <v>44826</v>
      </c>
      <c r="AS153" s="127">
        <v>45946.650000000009</v>
      </c>
      <c r="AT153" s="127">
        <v>47067.3</v>
      </c>
      <c r="AU153" s="127">
        <v>48187.950000000004</v>
      </c>
      <c r="AV153" s="127">
        <v>49308.600000000006</v>
      </c>
      <c r="AW153" s="127">
        <v>50429.25</v>
      </c>
    </row>
    <row r="154" spans="1:49">
      <c r="A154" s="101" t="s">
        <v>817</v>
      </c>
      <c r="B154" s="102" t="s">
        <v>818</v>
      </c>
      <c r="C154" s="129">
        <v>11108.400000000001</v>
      </c>
      <c r="D154" s="130">
        <v>1851.4</v>
      </c>
      <c r="E154" s="112">
        <v>6</v>
      </c>
      <c r="F154" s="111">
        <v>5</v>
      </c>
      <c r="G154" s="111">
        <v>8</v>
      </c>
      <c r="H154" s="126">
        <v>925.7</v>
      </c>
      <c r="I154" s="131">
        <v>1234.3</v>
      </c>
      <c r="J154" s="127">
        <v>1851.4</v>
      </c>
      <c r="K154" s="127">
        <v>3702.8</v>
      </c>
      <c r="L154" s="127">
        <v>5554.2000000000007</v>
      </c>
      <c r="M154" s="127">
        <v>7405.6</v>
      </c>
      <c r="N154" s="127">
        <v>11108.400000000001</v>
      </c>
      <c r="O154" s="127">
        <v>11108.400000000001</v>
      </c>
      <c r="P154" s="127">
        <v>11108.400000000001</v>
      </c>
      <c r="Q154" s="127">
        <v>11108.400000000001</v>
      </c>
      <c r="R154" s="127">
        <v>12034.100000000002</v>
      </c>
      <c r="S154" s="127">
        <v>12959.800000000001</v>
      </c>
      <c r="T154" s="127">
        <v>13885.500000000002</v>
      </c>
      <c r="U154" s="127">
        <v>14811.2</v>
      </c>
      <c r="V154" s="127">
        <v>15736.900000000001</v>
      </c>
      <c r="W154" s="127">
        <v>16662.600000000002</v>
      </c>
      <c r="X154" s="127">
        <v>17588.300000000003</v>
      </c>
      <c r="Y154" s="127">
        <v>18514</v>
      </c>
      <c r="Z154" s="127">
        <v>19439.700000000004</v>
      </c>
      <c r="AA154" s="127">
        <v>20365.400000000001</v>
      </c>
      <c r="AB154" s="127">
        <v>21291.100000000002</v>
      </c>
      <c r="AC154" s="127">
        <v>22216.800000000003</v>
      </c>
      <c r="AD154" s="127">
        <v>23142.5</v>
      </c>
      <c r="AE154" s="127">
        <v>24068.200000000004</v>
      </c>
      <c r="AF154" s="127">
        <v>24993.9</v>
      </c>
      <c r="AG154" s="127">
        <v>25919.600000000002</v>
      </c>
      <c r="AH154" s="127">
        <v>26845.300000000003</v>
      </c>
      <c r="AI154" s="127">
        <v>27771.000000000004</v>
      </c>
      <c r="AJ154" s="127">
        <v>28696.7</v>
      </c>
      <c r="AK154" s="127">
        <v>29622.400000000001</v>
      </c>
      <c r="AL154" s="127">
        <v>30548.100000000002</v>
      </c>
      <c r="AM154" s="127">
        <v>31473.800000000003</v>
      </c>
      <c r="AN154" s="127">
        <v>32399.500000000004</v>
      </c>
      <c r="AO154" s="127">
        <v>33325.200000000004</v>
      </c>
      <c r="AP154" s="127">
        <v>34250.9</v>
      </c>
      <c r="AQ154" s="127">
        <v>35176.600000000006</v>
      </c>
      <c r="AR154" s="127">
        <v>36102.300000000003</v>
      </c>
      <c r="AS154" s="127">
        <v>37028</v>
      </c>
      <c r="AT154" s="127">
        <v>37953.700000000004</v>
      </c>
      <c r="AU154" s="127">
        <v>38879.4</v>
      </c>
      <c r="AV154" s="127">
        <v>39805.100000000006</v>
      </c>
      <c r="AW154" s="127">
        <v>40730.800000000003</v>
      </c>
    </row>
    <row r="155" spans="1:49">
      <c r="A155" s="101" t="s">
        <v>819</v>
      </c>
      <c r="B155" s="102" t="s">
        <v>820</v>
      </c>
      <c r="C155" s="129">
        <v>23146.2</v>
      </c>
      <c r="D155" s="130">
        <v>1653.3</v>
      </c>
      <c r="E155" s="112">
        <v>14</v>
      </c>
      <c r="F155" s="111">
        <v>12</v>
      </c>
      <c r="G155" s="111">
        <v>17</v>
      </c>
      <c r="H155" s="126">
        <v>826.65</v>
      </c>
      <c r="I155" s="131">
        <v>1102.2</v>
      </c>
      <c r="J155" s="127">
        <v>1653.3</v>
      </c>
      <c r="K155" s="127">
        <v>3306.6</v>
      </c>
      <c r="L155" s="127">
        <v>4959.8999999999996</v>
      </c>
      <c r="M155" s="127">
        <v>6613.2</v>
      </c>
      <c r="N155" s="127">
        <v>8266.5</v>
      </c>
      <c r="O155" s="127">
        <v>9919.7999999999993</v>
      </c>
      <c r="P155" s="127">
        <v>11573.1</v>
      </c>
      <c r="Q155" s="127">
        <v>13226.4</v>
      </c>
      <c r="R155" s="127">
        <v>14879.699999999999</v>
      </c>
      <c r="S155" s="127">
        <v>16533</v>
      </c>
      <c r="T155" s="127">
        <v>18186.3</v>
      </c>
      <c r="U155" s="127">
        <v>23146.2</v>
      </c>
      <c r="V155" s="127">
        <v>23146.2</v>
      </c>
      <c r="W155" s="127">
        <v>23146.2</v>
      </c>
      <c r="X155" s="127">
        <v>23146.2</v>
      </c>
      <c r="Y155" s="127">
        <v>23146.2</v>
      </c>
      <c r="Z155" s="127">
        <v>23146.2</v>
      </c>
      <c r="AA155" s="127">
        <v>23972.850000000002</v>
      </c>
      <c r="AB155" s="127">
        <v>24799.5</v>
      </c>
      <c r="AC155" s="127">
        <v>25626.15</v>
      </c>
      <c r="AD155" s="127">
        <v>26452.799999999999</v>
      </c>
      <c r="AE155" s="127">
        <v>27279.45</v>
      </c>
      <c r="AF155" s="127">
        <v>28106.1</v>
      </c>
      <c r="AG155" s="127">
        <v>28932.75</v>
      </c>
      <c r="AH155" s="127">
        <v>29759.4</v>
      </c>
      <c r="AI155" s="127">
        <v>30586.05</v>
      </c>
      <c r="AJ155" s="127">
        <v>31412.7</v>
      </c>
      <c r="AK155" s="127">
        <v>32239.35</v>
      </c>
      <c r="AL155" s="127">
        <v>33066</v>
      </c>
      <c r="AM155" s="127">
        <v>33892.65</v>
      </c>
      <c r="AN155" s="127">
        <v>34719.300000000003</v>
      </c>
      <c r="AO155" s="127">
        <v>35545.949999999997</v>
      </c>
      <c r="AP155" s="127">
        <v>36372.6</v>
      </c>
      <c r="AQ155" s="127">
        <v>37199.25</v>
      </c>
      <c r="AR155" s="127">
        <v>38025.9</v>
      </c>
      <c r="AS155" s="127">
        <v>38852.550000000003</v>
      </c>
      <c r="AT155" s="127">
        <v>39679.199999999997</v>
      </c>
      <c r="AU155" s="127">
        <v>40505.85</v>
      </c>
      <c r="AV155" s="127">
        <v>41332.5</v>
      </c>
      <c r="AW155" s="127">
        <v>42159.15</v>
      </c>
    </row>
    <row r="156" spans="1:49">
      <c r="A156" s="101" t="s">
        <v>821</v>
      </c>
      <c r="B156" s="102" t="s">
        <v>822</v>
      </c>
      <c r="C156" s="129">
        <v>18362.399999999998</v>
      </c>
      <c r="D156" s="130">
        <v>1311.6</v>
      </c>
      <c r="E156" s="112">
        <v>14</v>
      </c>
      <c r="F156" s="111">
        <v>12</v>
      </c>
      <c r="G156" s="111">
        <v>17</v>
      </c>
      <c r="H156" s="126">
        <v>655.8</v>
      </c>
      <c r="I156" s="131">
        <v>874.4</v>
      </c>
      <c r="J156" s="127">
        <v>1311.6</v>
      </c>
      <c r="K156" s="127">
        <v>2623.2</v>
      </c>
      <c r="L156" s="127">
        <v>3934.7999999999997</v>
      </c>
      <c r="M156" s="127">
        <v>5246.4</v>
      </c>
      <c r="N156" s="127">
        <v>6558</v>
      </c>
      <c r="O156" s="127">
        <v>7869.5999999999995</v>
      </c>
      <c r="P156" s="127">
        <v>9181.1999999999989</v>
      </c>
      <c r="Q156" s="127">
        <v>10492.8</v>
      </c>
      <c r="R156" s="127">
        <v>11804.4</v>
      </c>
      <c r="S156" s="127">
        <v>13116</v>
      </c>
      <c r="T156" s="127">
        <v>14427.599999999999</v>
      </c>
      <c r="U156" s="127">
        <v>18362.399999999998</v>
      </c>
      <c r="V156" s="127">
        <v>18362.399999999998</v>
      </c>
      <c r="W156" s="127">
        <v>18362.399999999998</v>
      </c>
      <c r="X156" s="127">
        <v>18362.399999999998</v>
      </c>
      <c r="Y156" s="127">
        <v>18362.399999999998</v>
      </c>
      <c r="Z156" s="127">
        <v>18362.399999999998</v>
      </c>
      <c r="AA156" s="127">
        <v>19018.199999999997</v>
      </c>
      <c r="AB156" s="127">
        <v>19673.999999999996</v>
      </c>
      <c r="AC156" s="127">
        <v>20329.8</v>
      </c>
      <c r="AD156" s="127">
        <v>20985.599999999999</v>
      </c>
      <c r="AE156" s="127">
        <v>21641.399999999998</v>
      </c>
      <c r="AF156" s="127">
        <v>22297.199999999997</v>
      </c>
      <c r="AG156" s="127">
        <v>22952.999999999996</v>
      </c>
      <c r="AH156" s="127">
        <v>23608.799999999996</v>
      </c>
      <c r="AI156" s="127">
        <v>24264.6</v>
      </c>
      <c r="AJ156" s="127">
        <v>24920.399999999998</v>
      </c>
      <c r="AK156" s="127">
        <v>25576.199999999997</v>
      </c>
      <c r="AL156" s="127">
        <v>26231.999999999996</v>
      </c>
      <c r="AM156" s="127">
        <v>26887.799999999996</v>
      </c>
      <c r="AN156" s="127">
        <v>27543.599999999999</v>
      </c>
      <c r="AO156" s="127">
        <v>28199.399999999998</v>
      </c>
      <c r="AP156" s="127">
        <v>28855.199999999997</v>
      </c>
      <c r="AQ156" s="127">
        <v>29510.999999999996</v>
      </c>
      <c r="AR156" s="127">
        <v>30166.799999999996</v>
      </c>
      <c r="AS156" s="127">
        <v>30822.6</v>
      </c>
      <c r="AT156" s="127">
        <v>31478.399999999998</v>
      </c>
      <c r="AU156" s="127">
        <v>32134.199999999997</v>
      </c>
      <c r="AV156" s="127">
        <v>32790</v>
      </c>
      <c r="AW156" s="127">
        <v>33445.799999999996</v>
      </c>
    </row>
    <row r="157" spans="1:49">
      <c r="A157" s="101" t="s">
        <v>823</v>
      </c>
      <c r="B157" s="102" t="s">
        <v>824</v>
      </c>
      <c r="C157" s="129">
        <v>9377.9</v>
      </c>
      <c r="D157" s="130">
        <v>1339.7</v>
      </c>
      <c r="E157" s="112">
        <v>7</v>
      </c>
      <c r="F157" s="111">
        <v>6</v>
      </c>
      <c r="G157" s="111">
        <v>9</v>
      </c>
      <c r="H157" s="126">
        <v>669.85</v>
      </c>
      <c r="I157" s="131">
        <v>893.1</v>
      </c>
      <c r="J157" s="127">
        <v>1339.7</v>
      </c>
      <c r="K157" s="127">
        <v>2679.4</v>
      </c>
      <c r="L157" s="127">
        <v>4019.1000000000004</v>
      </c>
      <c r="M157" s="127">
        <v>5358.8</v>
      </c>
      <c r="N157" s="127">
        <v>6698.5</v>
      </c>
      <c r="O157" s="127">
        <v>9377.9</v>
      </c>
      <c r="P157" s="127">
        <v>9377.9</v>
      </c>
      <c r="Q157" s="127">
        <v>9377.9</v>
      </c>
      <c r="R157" s="127">
        <v>9377.9</v>
      </c>
      <c r="S157" s="127">
        <v>10047.75</v>
      </c>
      <c r="T157" s="127">
        <v>10717.6</v>
      </c>
      <c r="U157" s="127">
        <v>11387.45</v>
      </c>
      <c r="V157" s="127">
        <v>12057.3</v>
      </c>
      <c r="W157" s="127">
        <v>12727.15</v>
      </c>
      <c r="X157" s="127">
        <v>13397</v>
      </c>
      <c r="Y157" s="127">
        <v>14066.849999999999</v>
      </c>
      <c r="Z157" s="127">
        <v>14736.7</v>
      </c>
      <c r="AA157" s="127">
        <v>15406.55</v>
      </c>
      <c r="AB157" s="127">
        <v>16076.4</v>
      </c>
      <c r="AC157" s="127">
        <v>16746.25</v>
      </c>
      <c r="AD157" s="127">
        <v>17416.099999999999</v>
      </c>
      <c r="AE157" s="127">
        <v>18085.95</v>
      </c>
      <c r="AF157" s="127">
        <v>18755.8</v>
      </c>
      <c r="AG157" s="127">
        <v>19425.650000000001</v>
      </c>
      <c r="AH157" s="127">
        <v>20095.5</v>
      </c>
      <c r="AI157" s="127">
        <v>20765.349999999999</v>
      </c>
      <c r="AJ157" s="127">
        <v>21435.200000000001</v>
      </c>
      <c r="AK157" s="127">
        <v>22105.05</v>
      </c>
      <c r="AL157" s="127">
        <v>22774.9</v>
      </c>
      <c r="AM157" s="127">
        <v>23444.75</v>
      </c>
      <c r="AN157" s="127">
        <v>24114.6</v>
      </c>
      <c r="AO157" s="127">
        <v>24784.45</v>
      </c>
      <c r="AP157" s="127">
        <v>25454.300000000003</v>
      </c>
      <c r="AQ157" s="127">
        <v>26124.15</v>
      </c>
      <c r="AR157" s="127">
        <v>26794</v>
      </c>
      <c r="AS157" s="127">
        <v>27463.85</v>
      </c>
      <c r="AT157" s="127">
        <v>28133.699999999997</v>
      </c>
      <c r="AU157" s="127">
        <v>28803.550000000003</v>
      </c>
      <c r="AV157" s="127">
        <v>29473.4</v>
      </c>
      <c r="AW157" s="127">
        <v>30143.25</v>
      </c>
    </row>
    <row r="158" spans="1:49">
      <c r="A158" s="101" t="s">
        <v>825</v>
      </c>
      <c r="B158" s="102" t="s">
        <v>826</v>
      </c>
      <c r="C158" s="129">
        <v>11226.6</v>
      </c>
      <c r="D158" s="130">
        <v>1247.4000000000001</v>
      </c>
      <c r="E158" s="112">
        <v>9</v>
      </c>
      <c r="F158" s="111">
        <v>8</v>
      </c>
      <c r="G158" s="111">
        <v>11</v>
      </c>
      <c r="H158" s="126">
        <v>623.70000000000005</v>
      </c>
      <c r="I158" s="131">
        <v>831.6</v>
      </c>
      <c r="J158" s="127">
        <v>1247.4000000000001</v>
      </c>
      <c r="K158" s="127">
        <v>2494.8000000000002</v>
      </c>
      <c r="L158" s="127">
        <v>3742.2000000000003</v>
      </c>
      <c r="M158" s="127">
        <v>4989.6000000000004</v>
      </c>
      <c r="N158" s="127">
        <v>6237</v>
      </c>
      <c r="O158" s="127">
        <v>7484.4000000000005</v>
      </c>
      <c r="P158" s="127">
        <v>8731.8000000000011</v>
      </c>
      <c r="Q158" s="127">
        <v>11226.6</v>
      </c>
      <c r="R158" s="127">
        <v>11226.6</v>
      </c>
      <c r="S158" s="127">
        <v>11226.6</v>
      </c>
      <c r="T158" s="127">
        <v>11226.6</v>
      </c>
      <c r="U158" s="127">
        <v>11850.300000000001</v>
      </c>
      <c r="V158" s="127">
        <v>12474</v>
      </c>
      <c r="W158" s="127">
        <v>13097.7</v>
      </c>
      <c r="X158" s="127">
        <v>13721.400000000001</v>
      </c>
      <c r="Y158" s="127">
        <v>14345.1</v>
      </c>
      <c r="Z158" s="127">
        <v>14968.800000000001</v>
      </c>
      <c r="AA158" s="127">
        <v>15592.5</v>
      </c>
      <c r="AB158" s="127">
        <v>16216.2</v>
      </c>
      <c r="AC158" s="127">
        <v>16839.900000000001</v>
      </c>
      <c r="AD158" s="127">
        <v>17463.599999999999</v>
      </c>
      <c r="AE158" s="127">
        <v>18087.300000000003</v>
      </c>
      <c r="AF158" s="127">
        <v>18711</v>
      </c>
      <c r="AG158" s="127">
        <v>19334.7</v>
      </c>
      <c r="AH158" s="127">
        <v>19958.400000000001</v>
      </c>
      <c r="AI158" s="127">
        <v>20582.099999999999</v>
      </c>
      <c r="AJ158" s="127">
        <v>21205.800000000003</v>
      </c>
      <c r="AK158" s="127">
        <v>21829.5</v>
      </c>
      <c r="AL158" s="127">
        <v>22453.200000000001</v>
      </c>
      <c r="AM158" s="127">
        <v>23076.9</v>
      </c>
      <c r="AN158" s="127">
        <v>23700.6</v>
      </c>
      <c r="AO158" s="127">
        <v>24324.300000000003</v>
      </c>
      <c r="AP158" s="127">
        <v>24948</v>
      </c>
      <c r="AQ158" s="127">
        <v>25571.7</v>
      </c>
      <c r="AR158" s="127">
        <v>26195.4</v>
      </c>
      <c r="AS158" s="127">
        <v>26819.100000000002</v>
      </c>
      <c r="AT158" s="127">
        <v>27442.800000000003</v>
      </c>
      <c r="AU158" s="127">
        <v>28066.5</v>
      </c>
      <c r="AV158" s="127">
        <v>28690.200000000004</v>
      </c>
      <c r="AW158" s="127">
        <v>29313.9</v>
      </c>
    </row>
    <row r="159" spans="1:49">
      <c r="A159" s="101" t="s">
        <v>827</v>
      </c>
      <c r="B159" s="102" t="s">
        <v>828</v>
      </c>
      <c r="C159" s="129">
        <v>17575</v>
      </c>
      <c r="D159" s="130">
        <v>1757.5</v>
      </c>
      <c r="E159" s="112">
        <v>10</v>
      </c>
      <c r="F159" s="111">
        <v>8</v>
      </c>
      <c r="G159" s="111">
        <v>12</v>
      </c>
      <c r="H159" s="126">
        <v>878.75</v>
      </c>
      <c r="I159" s="131">
        <v>1171.7</v>
      </c>
      <c r="J159" s="127">
        <v>1757.5</v>
      </c>
      <c r="K159" s="127">
        <v>3515</v>
      </c>
      <c r="L159" s="127">
        <v>5272.5</v>
      </c>
      <c r="M159" s="127">
        <v>7030</v>
      </c>
      <c r="N159" s="127">
        <v>8787.5</v>
      </c>
      <c r="O159" s="127">
        <v>10545</v>
      </c>
      <c r="P159" s="127">
        <v>12302.5</v>
      </c>
      <c r="Q159" s="127">
        <v>17575</v>
      </c>
      <c r="R159" s="127">
        <v>17575</v>
      </c>
      <c r="S159" s="127">
        <v>17575</v>
      </c>
      <c r="T159" s="127">
        <v>17575</v>
      </c>
      <c r="U159" s="127">
        <v>17575</v>
      </c>
      <c r="V159" s="127">
        <v>18453.75</v>
      </c>
      <c r="W159" s="127">
        <v>19332.5</v>
      </c>
      <c r="X159" s="127">
        <v>20211.25</v>
      </c>
      <c r="Y159" s="127">
        <v>21090</v>
      </c>
      <c r="Z159" s="127">
        <v>21968.75</v>
      </c>
      <c r="AA159" s="127">
        <v>22847.5</v>
      </c>
      <c r="AB159" s="127">
        <v>23726.25</v>
      </c>
      <c r="AC159" s="127">
        <v>24605</v>
      </c>
      <c r="AD159" s="127">
        <v>25483.75</v>
      </c>
      <c r="AE159" s="127">
        <v>26362.5</v>
      </c>
      <c r="AF159" s="127">
        <v>27241.25</v>
      </c>
      <c r="AG159" s="127">
        <v>28120</v>
      </c>
      <c r="AH159" s="127">
        <v>28998.75</v>
      </c>
      <c r="AI159" s="127">
        <v>29877.5</v>
      </c>
      <c r="AJ159" s="127">
        <v>30756.25</v>
      </c>
      <c r="AK159" s="127">
        <v>31635</v>
      </c>
      <c r="AL159" s="127">
        <v>32513.75</v>
      </c>
      <c r="AM159" s="127">
        <v>33392.5</v>
      </c>
      <c r="AN159" s="127">
        <v>34271.25</v>
      </c>
      <c r="AO159" s="127">
        <v>35150</v>
      </c>
      <c r="AP159" s="127">
        <v>36028.75</v>
      </c>
      <c r="AQ159" s="127">
        <v>36907.5</v>
      </c>
      <c r="AR159" s="127">
        <v>37786.25</v>
      </c>
      <c r="AS159" s="127">
        <v>38665</v>
      </c>
      <c r="AT159" s="127">
        <v>39543.75</v>
      </c>
      <c r="AU159" s="127">
        <v>40422.5</v>
      </c>
      <c r="AV159" s="127">
        <v>41301.25</v>
      </c>
      <c r="AW159" s="127">
        <v>42180</v>
      </c>
    </row>
    <row r="160" spans="1:49">
      <c r="A160" s="101" t="s">
        <v>829</v>
      </c>
      <c r="B160" s="102" t="s">
        <v>830</v>
      </c>
      <c r="C160" s="129">
        <v>20718.600000000002</v>
      </c>
      <c r="D160" s="130">
        <v>1479.9</v>
      </c>
      <c r="E160" s="112">
        <v>14</v>
      </c>
      <c r="F160" s="111">
        <v>12</v>
      </c>
      <c r="G160" s="111">
        <v>17</v>
      </c>
      <c r="H160" s="126">
        <v>739.95</v>
      </c>
      <c r="I160" s="131">
        <v>986.6</v>
      </c>
      <c r="J160" s="127">
        <v>1479.9</v>
      </c>
      <c r="K160" s="127">
        <v>2959.8</v>
      </c>
      <c r="L160" s="127">
        <v>4439.7000000000007</v>
      </c>
      <c r="M160" s="127">
        <v>5919.6</v>
      </c>
      <c r="N160" s="127">
        <v>7399.5</v>
      </c>
      <c r="O160" s="127">
        <v>8879.4000000000015</v>
      </c>
      <c r="P160" s="127">
        <v>10359.300000000001</v>
      </c>
      <c r="Q160" s="127">
        <v>11839.2</v>
      </c>
      <c r="R160" s="127">
        <v>13319.1</v>
      </c>
      <c r="S160" s="127">
        <v>14799</v>
      </c>
      <c r="T160" s="127">
        <v>16278.900000000001</v>
      </c>
      <c r="U160" s="127">
        <v>20718.600000000002</v>
      </c>
      <c r="V160" s="127">
        <v>20718.600000000002</v>
      </c>
      <c r="W160" s="127">
        <v>20718.600000000002</v>
      </c>
      <c r="X160" s="127">
        <v>20718.600000000002</v>
      </c>
      <c r="Y160" s="127">
        <v>20718.600000000002</v>
      </c>
      <c r="Z160" s="127">
        <v>20718.600000000002</v>
      </c>
      <c r="AA160" s="127">
        <v>21458.550000000003</v>
      </c>
      <c r="AB160" s="127">
        <v>22198.500000000004</v>
      </c>
      <c r="AC160" s="127">
        <v>22938.450000000004</v>
      </c>
      <c r="AD160" s="127">
        <v>23678.400000000001</v>
      </c>
      <c r="AE160" s="127">
        <v>24418.350000000002</v>
      </c>
      <c r="AF160" s="127">
        <v>25158.300000000003</v>
      </c>
      <c r="AG160" s="127">
        <v>25898.250000000004</v>
      </c>
      <c r="AH160" s="127">
        <v>26638.200000000004</v>
      </c>
      <c r="AI160" s="127">
        <v>27378.15</v>
      </c>
      <c r="AJ160" s="127">
        <v>28118.100000000002</v>
      </c>
      <c r="AK160" s="127">
        <v>28858.050000000003</v>
      </c>
      <c r="AL160" s="127">
        <v>29598.000000000004</v>
      </c>
      <c r="AM160" s="127">
        <v>30337.950000000004</v>
      </c>
      <c r="AN160" s="127">
        <v>31077.9</v>
      </c>
      <c r="AO160" s="127">
        <v>31817.850000000002</v>
      </c>
      <c r="AP160" s="127">
        <v>32557.800000000003</v>
      </c>
      <c r="AQ160" s="127">
        <v>33297.75</v>
      </c>
      <c r="AR160" s="127">
        <v>34037.700000000004</v>
      </c>
      <c r="AS160" s="127">
        <v>34777.65</v>
      </c>
      <c r="AT160" s="127">
        <v>35517.600000000006</v>
      </c>
      <c r="AU160" s="127">
        <v>36257.550000000003</v>
      </c>
      <c r="AV160" s="127">
        <v>36997.5</v>
      </c>
      <c r="AW160" s="127">
        <v>37737.450000000004</v>
      </c>
    </row>
    <row r="161" spans="1:49">
      <c r="A161" s="101" t="s">
        <v>831</v>
      </c>
      <c r="B161" s="102" t="s">
        <v>832</v>
      </c>
      <c r="C161" s="129">
        <v>13872</v>
      </c>
      <c r="D161" s="130">
        <v>1387.2</v>
      </c>
      <c r="E161" s="112">
        <v>10</v>
      </c>
      <c r="F161" s="111">
        <v>8</v>
      </c>
      <c r="G161" s="111">
        <v>12</v>
      </c>
      <c r="H161" s="126">
        <v>693.6</v>
      </c>
      <c r="I161" s="131">
        <v>924.8</v>
      </c>
      <c r="J161" s="127">
        <v>1387.2</v>
      </c>
      <c r="K161" s="127">
        <v>2774.4</v>
      </c>
      <c r="L161" s="127">
        <v>4161.6000000000004</v>
      </c>
      <c r="M161" s="127">
        <v>5548.8</v>
      </c>
      <c r="N161" s="127">
        <v>6936</v>
      </c>
      <c r="O161" s="127">
        <v>8323.2000000000007</v>
      </c>
      <c r="P161" s="127">
        <v>9710.4</v>
      </c>
      <c r="Q161" s="127">
        <v>13872</v>
      </c>
      <c r="R161" s="127">
        <v>13872</v>
      </c>
      <c r="S161" s="127">
        <v>13872</v>
      </c>
      <c r="T161" s="127">
        <v>13872</v>
      </c>
      <c r="U161" s="127">
        <v>13872</v>
      </c>
      <c r="V161" s="127">
        <v>14565.6</v>
      </c>
      <c r="W161" s="127">
        <v>15259.2</v>
      </c>
      <c r="X161" s="127">
        <v>15952.8</v>
      </c>
      <c r="Y161" s="127">
        <v>16646.400000000001</v>
      </c>
      <c r="Z161" s="127">
        <v>17340</v>
      </c>
      <c r="AA161" s="127">
        <v>18033.599999999999</v>
      </c>
      <c r="AB161" s="127">
        <v>18727.2</v>
      </c>
      <c r="AC161" s="127">
        <v>19420.8</v>
      </c>
      <c r="AD161" s="127">
        <v>20114.400000000001</v>
      </c>
      <c r="AE161" s="127">
        <v>20808</v>
      </c>
      <c r="AF161" s="127">
        <v>21501.599999999999</v>
      </c>
      <c r="AG161" s="127">
        <v>22195.200000000001</v>
      </c>
      <c r="AH161" s="127">
        <v>22888.800000000003</v>
      </c>
      <c r="AI161" s="127">
        <v>23582.400000000001</v>
      </c>
      <c r="AJ161" s="127">
        <v>24276</v>
      </c>
      <c r="AK161" s="127">
        <v>24969.599999999999</v>
      </c>
      <c r="AL161" s="127">
        <v>25663.200000000001</v>
      </c>
      <c r="AM161" s="127">
        <v>26356.800000000003</v>
      </c>
      <c r="AN161" s="127">
        <v>27050.400000000001</v>
      </c>
      <c r="AO161" s="127">
        <v>27744</v>
      </c>
      <c r="AP161" s="127">
        <v>28437.599999999999</v>
      </c>
      <c r="AQ161" s="127">
        <v>29131.200000000001</v>
      </c>
      <c r="AR161" s="127">
        <v>29824.800000000003</v>
      </c>
      <c r="AS161" s="127">
        <v>30518.400000000001</v>
      </c>
      <c r="AT161" s="127">
        <v>31212</v>
      </c>
      <c r="AU161" s="127">
        <v>31905.600000000002</v>
      </c>
      <c r="AV161" s="127">
        <v>32599.200000000001</v>
      </c>
      <c r="AW161" s="127">
        <v>33292.800000000003</v>
      </c>
    </row>
    <row r="162" spans="1:49">
      <c r="A162" s="101" t="s">
        <v>833</v>
      </c>
      <c r="B162" s="102" t="s">
        <v>834</v>
      </c>
      <c r="C162" s="129">
        <v>12947.4</v>
      </c>
      <c r="D162" s="130">
        <v>1438.6</v>
      </c>
      <c r="E162" s="112">
        <v>9</v>
      </c>
      <c r="F162" s="111">
        <v>8</v>
      </c>
      <c r="G162" s="111">
        <v>11</v>
      </c>
      <c r="H162" s="126">
        <v>719.3</v>
      </c>
      <c r="I162" s="131">
        <v>959.1</v>
      </c>
      <c r="J162" s="127">
        <v>1438.6</v>
      </c>
      <c r="K162" s="127">
        <v>2877.2</v>
      </c>
      <c r="L162" s="127">
        <v>4315.7999999999993</v>
      </c>
      <c r="M162" s="127">
        <v>5754.4</v>
      </c>
      <c r="N162" s="127">
        <v>7193</v>
      </c>
      <c r="O162" s="127">
        <v>8631.5999999999985</v>
      </c>
      <c r="P162" s="127">
        <v>10070.199999999999</v>
      </c>
      <c r="Q162" s="127">
        <v>12947.4</v>
      </c>
      <c r="R162" s="127">
        <v>12947.4</v>
      </c>
      <c r="S162" s="127">
        <v>12947.4</v>
      </c>
      <c r="T162" s="127">
        <v>12947.4</v>
      </c>
      <c r="U162" s="127">
        <v>13666.699999999999</v>
      </c>
      <c r="V162" s="127">
        <v>14386</v>
      </c>
      <c r="W162" s="127">
        <v>15105.3</v>
      </c>
      <c r="X162" s="127">
        <v>15824.599999999999</v>
      </c>
      <c r="Y162" s="127">
        <v>16543.900000000001</v>
      </c>
      <c r="Z162" s="127">
        <v>17263.199999999997</v>
      </c>
      <c r="AA162" s="127">
        <v>17982.5</v>
      </c>
      <c r="AB162" s="127">
        <v>18701.8</v>
      </c>
      <c r="AC162" s="127">
        <v>19421.099999999999</v>
      </c>
      <c r="AD162" s="127">
        <v>20140.400000000001</v>
      </c>
      <c r="AE162" s="127">
        <v>20859.699999999997</v>
      </c>
      <c r="AF162" s="127">
        <v>21579</v>
      </c>
      <c r="AG162" s="127">
        <v>22298.3</v>
      </c>
      <c r="AH162" s="127">
        <v>23017.599999999999</v>
      </c>
      <c r="AI162" s="127">
        <v>23736.9</v>
      </c>
      <c r="AJ162" s="127">
        <v>24456.199999999997</v>
      </c>
      <c r="AK162" s="127">
        <v>25175.5</v>
      </c>
      <c r="AL162" s="127">
        <v>25894.799999999999</v>
      </c>
      <c r="AM162" s="127">
        <v>26614.1</v>
      </c>
      <c r="AN162" s="127">
        <v>27333.4</v>
      </c>
      <c r="AO162" s="127">
        <v>28052.699999999997</v>
      </c>
      <c r="AP162" s="127">
        <v>28772</v>
      </c>
      <c r="AQ162" s="127">
        <v>29491.299999999996</v>
      </c>
      <c r="AR162" s="127">
        <v>30210.6</v>
      </c>
      <c r="AS162" s="127">
        <v>30929.9</v>
      </c>
      <c r="AT162" s="127">
        <v>31649.199999999997</v>
      </c>
      <c r="AU162" s="127">
        <v>32368.5</v>
      </c>
      <c r="AV162" s="127">
        <v>33087.799999999996</v>
      </c>
      <c r="AW162" s="127">
        <v>33807.1</v>
      </c>
    </row>
    <row r="163" spans="1:49">
      <c r="A163" s="101" t="s">
        <v>835</v>
      </c>
      <c r="B163" s="102" t="s">
        <v>836</v>
      </c>
      <c r="C163" s="129">
        <v>16129.199999999999</v>
      </c>
      <c r="D163" s="130">
        <v>1344.1</v>
      </c>
      <c r="E163" s="112">
        <v>12</v>
      </c>
      <c r="F163" s="111">
        <v>10</v>
      </c>
      <c r="G163" s="111">
        <v>15</v>
      </c>
      <c r="H163" s="126">
        <v>672.05</v>
      </c>
      <c r="I163" s="131">
        <v>896.1</v>
      </c>
      <c r="J163" s="127">
        <v>1344.1</v>
      </c>
      <c r="K163" s="127">
        <v>2688.2</v>
      </c>
      <c r="L163" s="127">
        <v>4032.2999999999997</v>
      </c>
      <c r="M163" s="127">
        <v>5376.4</v>
      </c>
      <c r="N163" s="127">
        <v>6720.5</v>
      </c>
      <c r="O163" s="127">
        <v>8064.5999999999995</v>
      </c>
      <c r="P163" s="127">
        <v>9408.6999999999989</v>
      </c>
      <c r="Q163" s="127">
        <v>10752.8</v>
      </c>
      <c r="R163" s="127">
        <v>12096.9</v>
      </c>
      <c r="S163" s="127">
        <v>16129.199999999999</v>
      </c>
      <c r="T163" s="127">
        <v>16129.199999999999</v>
      </c>
      <c r="U163" s="127">
        <v>16129.199999999999</v>
      </c>
      <c r="V163" s="127">
        <v>16129.199999999999</v>
      </c>
      <c r="W163" s="127">
        <v>16129.199999999999</v>
      </c>
      <c r="X163" s="127">
        <v>16129.199999999999</v>
      </c>
      <c r="Y163" s="127">
        <v>16801.25</v>
      </c>
      <c r="Z163" s="127">
        <v>17473.3</v>
      </c>
      <c r="AA163" s="127">
        <v>18145.349999999999</v>
      </c>
      <c r="AB163" s="127">
        <v>18817.399999999998</v>
      </c>
      <c r="AC163" s="127">
        <v>19489.449999999997</v>
      </c>
      <c r="AD163" s="127">
        <v>20161.5</v>
      </c>
      <c r="AE163" s="127">
        <v>20833.55</v>
      </c>
      <c r="AF163" s="127">
        <v>21505.599999999999</v>
      </c>
      <c r="AG163" s="127">
        <v>22177.649999999998</v>
      </c>
      <c r="AH163" s="127">
        <v>22849.699999999997</v>
      </c>
      <c r="AI163" s="127">
        <v>23521.75</v>
      </c>
      <c r="AJ163" s="127">
        <v>24193.8</v>
      </c>
      <c r="AK163" s="127">
        <v>24865.85</v>
      </c>
      <c r="AL163" s="127">
        <v>25537.899999999998</v>
      </c>
      <c r="AM163" s="127">
        <v>26209.949999999997</v>
      </c>
      <c r="AN163" s="127">
        <v>26882</v>
      </c>
      <c r="AO163" s="127">
        <v>27554.049999999996</v>
      </c>
      <c r="AP163" s="127">
        <v>28226.1</v>
      </c>
      <c r="AQ163" s="127">
        <v>28898.149999999998</v>
      </c>
      <c r="AR163" s="127">
        <v>29570.199999999997</v>
      </c>
      <c r="AS163" s="127">
        <v>30242.25</v>
      </c>
      <c r="AT163" s="127">
        <v>30914.299999999996</v>
      </c>
      <c r="AU163" s="127">
        <v>31586.35</v>
      </c>
      <c r="AV163" s="127">
        <v>32258.399999999998</v>
      </c>
      <c r="AW163" s="127">
        <v>32930.449999999997</v>
      </c>
    </row>
    <row r="164" spans="1:49">
      <c r="A164" s="101" t="s">
        <v>837</v>
      </c>
      <c r="B164" s="102" t="s">
        <v>838</v>
      </c>
      <c r="C164" s="129">
        <v>16944.400000000001</v>
      </c>
      <c r="D164" s="130">
        <v>1540.4</v>
      </c>
      <c r="E164" s="112">
        <v>11</v>
      </c>
      <c r="F164" s="111">
        <v>9</v>
      </c>
      <c r="G164" s="111">
        <v>14</v>
      </c>
      <c r="H164" s="126">
        <v>770.2</v>
      </c>
      <c r="I164" s="131">
        <v>1026.9000000000001</v>
      </c>
      <c r="J164" s="127">
        <v>1540.4</v>
      </c>
      <c r="K164" s="127">
        <v>3080.8</v>
      </c>
      <c r="L164" s="127">
        <v>4621.2000000000007</v>
      </c>
      <c r="M164" s="127">
        <v>6161.6</v>
      </c>
      <c r="N164" s="127">
        <v>7702</v>
      </c>
      <c r="O164" s="127">
        <v>9242.4000000000015</v>
      </c>
      <c r="P164" s="127">
        <v>10782.800000000001</v>
      </c>
      <c r="Q164" s="127">
        <v>12323.2</v>
      </c>
      <c r="R164" s="127">
        <v>16944.400000000001</v>
      </c>
      <c r="S164" s="127">
        <v>16944.400000000001</v>
      </c>
      <c r="T164" s="127">
        <v>16944.400000000001</v>
      </c>
      <c r="U164" s="127">
        <v>16944.400000000001</v>
      </c>
      <c r="V164" s="127">
        <v>16944.400000000001</v>
      </c>
      <c r="W164" s="127">
        <v>16944.400000000001</v>
      </c>
      <c r="X164" s="127">
        <v>17714.600000000002</v>
      </c>
      <c r="Y164" s="127">
        <v>18484.800000000003</v>
      </c>
      <c r="Z164" s="127">
        <v>19255</v>
      </c>
      <c r="AA164" s="127">
        <v>20025.2</v>
      </c>
      <c r="AB164" s="127">
        <v>20795.400000000001</v>
      </c>
      <c r="AC164" s="127">
        <v>21565.600000000002</v>
      </c>
      <c r="AD164" s="127">
        <v>22335.800000000003</v>
      </c>
      <c r="AE164" s="127">
        <v>23106</v>
      </c>
      <c r="AF164" s="127">
        <v>23876.2</v>
      </c>
      <c r="AG164" s="127">
        <v>24646.400000000001</v>
      </c>
      <c r="AH164" s="127">
        <v>25416.600000000002</v>
      </c>
      <c r="AI164" s="127">
        <v>26186.800000000003</v>
      </c>
      <c r="AJ164" s="127">
        <v>26957</v>
      </c>
      <c r="AK164" s="127">
        <v>27727.200000000004</v>
      </c>
      <c r="AL164" s="127">
        <v>28497.4</v>
      </c>
      <c r="AM164" s="127">
        <v>29267.600000000002</v>
      </c>
      <c r="AN164" s="127">
        <v>30037.800000000003</v>
      </c>
      <c r="AO164" s="127">
        <v>30808</v>
      </c>
      <c r="AP164" s="127">
        <v>31578.200000000004</v>
      </c>
      <c r="AQ164" s="127">
        <v>32348.400000000001</v>
      </c>
      <c r="AR164" s="127">
        <v>33118.600000000006</v>
      </c>
      <c r="AS164" s="127">
        <v>33888.800000000003</v>
      </c>
      <c r="AT164" s="127">
        <v>34659</v>
      </c>
      <c r="AU164" s="127">
        <v>35429.200000000004</v>
      </c>
      <c r="AV164" s="127">
        <v>36199.4</v>
      </c>
      <c r="AW164" s="127">
        <v>36969.600000000006</v>
      </c>
    </row>
    <row r="165" spans="1:49">
      <c r="A165" s="101" t="s">
        <v>839</v>
      </c>
      <c r="B165" s="102" t="s">
        <v>840</v>
      </c>
      <c r="C165" s="129">
        <v>19195.399999999998</v>
      </c>
      <c r="D165" s="130">
        <v>1371.1</v>
      </c>
      <c r="E165" s="112">
        <v>14</v>
      </c>
      <c r="F165" s="111">
        <v>12</v>
      </c>
      <c r="G165" s="111">
        <v>17</v>
      </c>
      <c r="H165" s="126">
        <v>685.55</v>
      </c>
      <c r="I165" s="131">
        <v>914.1</v>
      </c>
      <c r="J165" s="127">
        <v>1371.1</v>
      </c>
      <c r="K165" s="127">
        <v>2742.2</v>
      </c>
      <c r="L165" s="127">
        <v>4113.2999999999993</v>
      </c>
      <c r="M165" s="127">
        <v>5484.4</v>
      </c>
      <c r="N165" s="127">
        <v>6855.5</v>
      </c>
      <c r="O165" s="127">
        <v>8226.5999999999985</v>
      </c>
      <c r="P165" s="127">
        <v>9597.6999999999989</v>
      </c>
      <c r="Q165" s="127">
        <v>10968.8</v>
      </c>
      <c r="R165" s="127">
        <v>12339.9</v>
      </c>
      <c r="S165" s="127">
        <v>13711</v>
      </c>
      <c r="T165" s="127">
        <v>15082.099999999999</v>
      </c>
      <c r="U165" s="127">
        <v>19195.399999999998</v>
      </c>
      <c r="V165" s="127">
        <v>19195.399999999998</v>
      </c>
      <c r="W165" s="127">
        <v>19195.399999999998</v>
      </c>
      <c r="X165" s="127">
        <v>19195.399999999998</v>
      </c>
      <c r="Y165" s="127">
        <v>19195.399999999998</v>
      </c>
      <c r="Z165" s="127">
        <v>19195.399999999998</v>
      </c>
      <c r="AA165" s="127">
        <v>19880.949999999997</v>
      </c>
      <c r="AB165" s="127">
        <v>20566.499999999996</v>
      </c>
      <c r="AC165" s="127">
        <v>21252.049999999996</v>
      </c>
      <c r="AD165" s="127">
        <v>21937.599999999999</v>
      </c>
      <c r="AE165" s="127">
        <v>22623.149999999998</v>
      </c>
      <c r="AF165" s="127">
        <v>23308.699999999997</v>
      </c>
      <c r="AG165" s="127">
        <v>23994.249999999996</v>
      </c>
      <c r="AH165" s="127">
        <v>24679.799999999996</v>
      </c>
      <c r="AI165" s="127">
        <v>25365.35</v>
      </c>
      <c r="AJ165" s="127">
        <v>26050.899999999998</v>
      </c>
      <c r="AK165" s="127">
        <v>26736.449999999997</v>
      </c>
      <c r="AL165" s="127">
        <v>27421.999999999996</v>
      </c>
      <c r="AM165" s="127">
        <v>28107.549999999996</v>
      </c>
      <c r="AN165" s="127">
        <v>28793.1</v>
      </c>
      <c r="AO165" s="127">
        <v>29478.649999999998</v>
      </c>
      <c r="AP165" s="127">
        <v>30164.199999999997</v>
      </c>
      <c r="AQ165" s="127">
        <v>30849.749999999996</v>
      </c>
      <c r="AR165" s="127">
        <v>31535.299999999996</v>
      </c>
      <c r="AS165" s="127">
        <v>32220.85</v>
      </c>
      <c r="AT165" s="127">
        <v>32906.399999999994</v>
      </c>
      <c r="AU165" s="127">
        <v>33591.949999999997</v>
      </c>
      <c r="AV165" s="127">
        <v>34277.5</v>
      </c>
      <c r="AW165" s="127">
        <v>34963.049999999996</v>
      </c>
    </row>
    <row r="166" spans="1:49">
      <c r="A166" s="101" t="s">
        <v>841</v>
      </c>
      <c r="B166" s="102" t="s">
        <v>842</v>
      </c>
      <c r="C166" s="129">
        <v>18527.600000000002</v>
      </c>
      <c r="D166" s="130">
        <v>1323.4</v>
      </c>
      <c r="E166" s="112">
        <v>14</v>
      </c>
      <c r="F166" s="111">
        <v>12</v>
      </c>
      <c r="G166" s="111">
        <v>17</v>
      </c>
      <c r="H166" s="126">
        <v>661.7</v>
      </c>
      <c r="I166" s="131">
        <v>882.3</v>
      </c>
      <c r="J166" s="127">
        <v>1323.4</v>
      </c>
      <c r="K166" s="127">
        <v>2646.8</v>
      </c>
      <c r="L166" s="127">
        <v>3970.2000000000003</v>
      </c>
      <c r="M166" s="127">
        <v>5293.6</v>
      </c>
      <c r="N166" s="127">
        <v>6617</v>
      </c>
      <c r="O166" s="127">
        <v>7940.4000000000005</v>
      </c>
      <c r="P166" s="127">
        <v>9263.8000000000011</v>
      </c>
      <c r="Q166" s="127">
        <v>10587.2</v>
      </c>
      <c r="R166" s="127">
        <v>11910.6</v>
      </c>
      <c r="S166" s="127">
        <v>13234</v>
      </c>
      <c r="T166" s="127">
        <v>14557.400000000001</v>
      </c>
      <c r="U166" s="127">
        <v>18527.600000000002</v>
      </c>
      <c r="V166" s="127">
        <v>18527.600000000002</v>
      </c>
      <c r="W166" s="127">
        <v>18527.600000000002</v>
      </c>
      <c r="X166" s="127">
        <v>18527.600000000002</v>
      </c>
      <c r="Y166" s="127">
        <v>18527.600000000002</v>
      </c>
      <c r="Z166" s="127">
        <v>18527.600000000002</v>
      </c>
      <c r="AA166" s="127">
        <v>19189.300000000003</v>
      </c>
      <c r="AB166" s="127">
        <v>19851.000000000004</v>
      </c>
      <c r="AC166" s="127">
        <v>20512.7</v>
      </c>
      <c r="AD166" s="127">
        <v>21174.400000000001</v>
      </c>
      <c r="AE166" s="127">
        <v>21836.100000000002</v>
      </c>
      <c r="AF166" s="127">
        <v>22497.800000000003</v>
      </c>
      <c r="AG166" s="127">
        <v>23159.500000000004</v>
      </c>
      <c r="AH166" s="127">
        <v>23821.200000000004</v>
      </c>
      <c r="AI166" s="127">
        <v>24482.9</v>
      </c>
      <c r="AJ166" s="127">
        <v>25144.600000000002</v>
      </c>
      <c r="AK166" s="127">
        <v>25806.300000000003</v>
      </c>
      <c r="AL166" s="127">
        <v>26468.000000000004</v>
      </c>
      <c r="AM166" s="127">
        <v>27129.700000000004</v>
      </c>
      <c r="AN166" s="127">
        <v>27791.4</v>
      </c>
      <c r="AO166" s="127">
        <v>28453.100000000002</v>
      </c>
      <c r="AP166" s="127">
        <v>29114.800000000003</v>
      </c>
      <c r="AQ166" s="127">
        <v>29776.500000000004</v>
      </c>
      <c r="AR166" s="127">
        <v>30438.200000000004</v>
      </c>
      <c r="AS166" s="127">
        <v>31099.9</v>
      </c>
      <c r="AT166" s="127">
        <v>31761.600000000002</v>
      </c>
      <c r="AU166" s="127">
        <v>32423.300000000003</v>
      </c>
      <c r="AV166" s="127">
        <v>33085</v>
      </c>
      <c r="AW166" s="127">
        <v>33746.700000000004</v>
      </c>
    </row>
    <row r="167" spans="1:49">
      <c r="A167" s="101" t="s">
        <v>843</v>
      </c>
      <c r="B167" s="102" t="s">
        <v>844</v>
      </c>
      <c r="C167" s="129">
        <v>13094</v>
      </c>
      <c r="D167" s="130">
        <v>1309.4000000000001</v>
      </c>
      <c r="E167" s="112">
        <v>10</v>
      </c>
      <c r="F167" s="111">
        <v>8</v>
      </c>
      <c r="G167" s="111">
        <v>12</v>
      </c>
      <c r="H167" s="126">
        <v>654.70000000000005</v>
      </c>
      <c r="I167" s="131">
        <v>872.9</v>
      </c>
      <c r="J167" s="127">
        <v>1309.4000000000001</v>
      </c>
      <c r="K167" s="127">
        <v>2618.8000000000002</v>
      </c>
      <c r="L167" s="127">
        <v>3928.2000000000003</v>
      </c>
      <c r="M167" s="127">
        <v>5237.6000000000004</v>
      </c>
      <c r="N167" s="127">
        <v>6547</v>
      </c>
      <c r="O167" s="127">
        <v>7856.4000000000005</v>
      </c>
      <c r="P167" s="127">
        <v>9165.8000000000011</v>
      </c>
      <c r="Q167" s="127">
        <v>13094</v>
      </c>
      <c r="R167" s="127">
        <v>13094</v>
      </c>
      <c r="S167" s="127">
        <v>13094</v>
      </c>
      <c r="T167" s="127">
        <v>13094</v>
      </c>
      <c r="U167" s="127">
        <v>13094</v>
      </c>
      <c r="V167" s="127">
        <v>13748.7</v>
      </c>
      <c r="W167" s="127">
        <v>14403.4</v>
      </c>
      <c r="X167" s="127">
        <v>15058.1</v>
      </c>
      <c r="Y167" s="127">
        <v>15712.8</v>
      </c>
      <c r="Z167" s="127">
        <v>16367.5</v>
      </c>
      <c r="AA167" s="127">
        <v>17022.2</v>
      </c>
      <c r="AB167" s="127">
        <v>17676.900000000001</v>
      </c>
      <c r="AC167" s="127">
        <v>18331.599999999999</v>
      </c>
      <c r="AD167" s="127">
        <v>18986.3</v>
      </c>
      <c r="AE167" s="127">
        <v>19641</v>
      </c>
      <c r="AF167" s="127">
        <v>20295.7</v>
      </c>
      <c r="AG167" s="127">
        <v>20950.400000000001</v>
      </c>
      <c r="AH167" s="127">
        <v>21605.1</v>
      </c>
      <c r="AI167" s="127">
        <v>22259.800000000003</v>
      </c>
      <c r="AJ167" s="127">
        <v>22914.5</v>
      </c>
      <c r="AK167" s="127">
        <v>23569.200000000001</v>
      </c>
      <c r="AL167" s="127">
        <v>24223.9</v>
      </c>
      <c r="AM167" s="127">
        <v>24878.6</v>
      </c>
      <c r="AN167" s="127">
        <v>25533.300000000003</v>
      </c>
      <c r="AO167" s="127">
        <v>26188</v>
      </c>
      <c r="AP167" s="127">
        <v>26842.7</v>
      </c>
      <c r="AQ167" s="127">
        <v>27497.4</v>
      </c>
      <c r="AR167" s="127">
        <v>28152.1</v>
      </c>
      <c r="AS167" s="127">
        <v>28806.800000000003</v>
      </c>
      <c r="AT167" s="127">
        <v>29461.5</v>
      </c>
      <c r="AU167" s="127">
        <v>30116.2</v>
      </c>
      <c r="AV167" s="127">
        <v>30770.9</v>
      </c>
      <c r="AW167" s="127">
        <v>31425.600000000002</v>
      </c>
    </row>
    <row r="168" spans="1:49">
      <c r="A168" s="101" t="s">
        <v>845</v>
      </c>
      <c r="B168" s="102" t="s">
        <v>846</v>
      </c>
      <c r="C168" s="129">
        <v>16022.599999999999</v>
      </c>
      <c r="D168" s="130">
        <v>1456.6</v>
      </c>
      <c r="E168" s="112">
        <v>11</v>
      </c>
      <c r="F168" s="111">
        <v>9</v>
      </c>
      <c r="G168" s="111">
        <v>14</v>
      </c>
      <c r="H168" s="126">
        <v>728.3</v>
      </c>
      <c r="I168" s="131">
        <v>971.1</v>
      </c>
      <c r="J168" s="127">
        <v>1456.6</v>
      </c>
      <c r="K168" s="127">
        <v>2913.2</v>
      </c>
      <c r="L168" s="127">
        <v>4369.7999999999993</v>
      </c>
      <c r="M168" s="127">
        <v>5826.4</v>
      </c>
      <c r="N168" s="127">
        <v>7283</v>
      </c>
      <c r="O168" s="127">
        <v>8739.5999999999985</v>
      </c>
      <c r="P168" s="127">
        <v>10196.199999999999</v>
      </c>
      <c r="Q168" s="127">
        <v>11652.8</v>
      </c>
      <c r="R168" s="127">
        <v>16022.599999999999</v>
      </c>
      <c r="S168" s="127">
        <v>16022.599999999999</v>
      </c>
      <c r="T168" s="127">
        <v>16022.599999999999</v>
      </c>
      <c r="U168" s="127">
        <v>16022.599999999999</v>
      </c>
      <c r="V168" s="127">
        <v>16022.599999999999</v>
      </c>
      <c r="W168" s="127">
        <v>16022.599999999999</v>
      </c>
      <c r="X168" s="127">
        <v>16750.899999999998</v>
      </c>
      <c r="Y168" s="127">
        <v>17479.199999999997</v>
      </c>
      <c r="Z168" s="127">
        <v>18207.5</v>
      </c>
      <c r="AA168" s="127">
        <v>18935.8</v>
      </c>
      <c r="AB168" s="127">
        <v>19664.099999999999</v>
      </c>
      <c r="AC168" s="127">
        <v>20392.399999999998</v>
      </c>
      <c r="AD168" s="127">
        <v>21120.699999999997</v>
      </c>
      <c r="AE168" s="127">
        <v>21849</v>
      </c>
      <c r="AF168" s="127">
        <v>22577.3</v>
      </c>
      <c r="AG168" s="127">
        <v>23305.599999999999</v>
      </c>
      <c r="AH168" s="127">
        <v>24033.899999999998</v>
      </c>
      <c r="AI168" s="127">
        <v>24762.199999999997</v>
      </c>
      <c r="AJ168" s="127">
        <v>25490.5</v>
      </c>
      <c r="AK168" s="127">
        <v>26218.799999999996</v>
      </c>
      <c r="AL168" s="127">
        <v>26947.1</v>
      </c>
      <c r="AM168" s="127">
        <v>27675.399999999998</v>
      </c>
      <c r="AN168" s="127">
        <v>28403.699999999997</v>
      </c>
      <c r="AO168" s="127">
        <v>29132</v>
      </c>
      <c r="AP168" s="127">
        <v>29860.299999999996</v>
      </c>
      <c r="AQ168" s="127">
        <v>30588.6</v>
      </c>
      <c r="AR168" s="127">
        <v>31316.899999999998</v>
      </c>
      <c r="AS168" s="127">
        <v>32045.199999999997</v>
      </c>
      <c r="AT168" s="127">
        <v>32773.5</v>
      </c>
      <c r="AU168" s="127">
        <v>33501.799999999996</v>
      </c>
      <c r="AV168" s="127">
        <v>34230.1</v>
      </c>
      <c r="AW168" s="127">
        <v>34958.399999999994</v>
      </c>
    </row>
    <row r="169" spans="1:49">
      <c r="A169" s="101" t="s">
        <v>847</v>
      </c>
      <c r="B169" s="102" t="s">
        <v>848</v>
      </c>
      <c r="C169" s="129">
        <v>16057.199999999999</v>
      </c>
      <c r="D169" s="130">
        <v>1338.1</v>
      </c>
      <c r="E169" s="112">
        <v>12</v>
      </c>
      <c r="F169" s="111">
        <v>10</v>
      </c>
      <c r="G169" s="111">
        <v>15</v>
      </c>
      <c r="H169" s="126">
        <v>669.05</v>
      </c>
      <c r="I169" s="131">
        <v>892.1</v>
      </c>
      <c r="J169" s="127">
        <v>1338.1</v>
      </c>
      <c r="K169" s="127">
        <v>2676.2</v>
      </c>
      <c r="L169" s="127">
        <v>4014.2999999999997</v>
      </c>
      <c r="M169" s="127">
        <v>5352.4</v>
      </c>
      <c r="N169" s="127">
        <v>6690.5</v>
      </c>
      <c r="O169" s="127">
        <v>8028.5999999999995</v>
      </c>
      <c r="P169" s="127">
        <v>9366.6999999999989</v>
      </c>
      <c r="Q169" s="127">
        <v>10704.8</v>
      </c>
      <c r="R169" s="127">
        <v>12042.9</v>
      </c>
      <c r="S169" s="127">
        <v>16057.199999999999</v>
      </c>
      <c r="T169" s="127">
        <v>16057.199999999999</v>
      </c>
      <c r="U169" s="127">
        <v>16057.199999999999</v>
      </c>
      <c r="V169" s="127">
        <v>16057.199999999999</v>
      </c>
      <c r="W169" s="127">
        <v>16057.199999999999</v>
      </c>
      <c r="X169" s="127">
        <v>16057.199999999999</v>
      </c>
      <c r="Y169" s="127">
        <v>16726.25</v>
      </c>
      <c r="Z169" s="127">
        <v>17395.3</v>
      </c>
      <c r="AA169" s="127">
        <v>18064.349999999999</v>
      </c>
      <c r="AB169" s="127">
        <v>18733.399999999998</v>
      </c>
      <c r="AC169" s="127">
        <v>19402.449999999997</v>
      </c>
      <c r="AD169" s="127">
        <v>20071.5</v>
      </c>
      <c r="AE169" s="127">
        <v>20740.55</v>
      </c>
      <c r="AF169" s="127">
        <v>21409.599999999999</v>
      </c>
      <c r="AG169" s="127">
        <v>22078.649999999998</v>
      </c>
      <c r="AH169" s="127">
        <v>22747.699999999997</v>
      </c>
      <c r="AI169" s="127">
        <v>23416.75</v>
      </c>
      <c r="AJ169" s="127">
        <v>24085.8</v>
      </c>
      <c r="AK169" s="127">
        <v>24754.85</v>
      </c>
      <c r="AL169" s="127">
        <v>25423.899999999998</v>
      </c>
      <c r="AM169" s="127">
        <v>26092.949999999997</v>
      </c>
      <c r="AN169" s="127">
        <v>26762</v>
      </c>
      <c r="AO169" s="127">
        <v>27431.049999999996</v>
      </c>
      <c r="AP169" s="127">
        <v>28100.1</v>
      </c>
      <c r="AQ169" s="127">
        <v>28769.149999999998</v>
      </c>
      <c r="AR169" s="127">
        <v>29438.199999999997</v>
      </c>
      <c r="AS169" s="127">
        <v>30107.25</v>
      </c>
      <c r="AT169" s="127">
        <v>30776.299999999996</v>
      </c>
      <c r="AU169" s="127">
        <v>31445.35</v>
      </c>
      <c r="AV169" s="127">
        <v>32114.399999999998</v>
      </c>
      <c r="AW169" s="127">
        <v>32783.449999999997</v>
      </c>
    </row>
    <row r="170" spans="1:49">
      <c r="A170" s="101" t="s">
        <v>849</v>
      </c>
      <c r="B170" s="102" t="s">
        <v>850</v>
      </c>
      <c r="C170" s="129">
        <v>21091.200000000001</v>
      </c>
      <c r="D170" s="130">
        <v>1318.2</v>
      </c>
      <c r="E170" s="112">
        <v>16</v>
      </c>
      <c r="F170" s="111">
        <v>13</v>
      </c>
      <c r="G170" s="111">
        <v>20</v>
      </c>
      <c r="H170" s="126">
        <v>659.1</v>
      </c>
      <c r="I170" s="131">
        <v>878.8</v>
      </c>
      <c r="J170" s="127">
        <v>1318.2</v>
      </c>
      <c r="K170" s="127">
        <v>2636.4</v>
      </c>
      <c r="L170" s="127">
        <v>3954.6000000000004</v>
      </c>
      <c r="M170" s="127">
        <v>5272.8</v>
      </c>
      <c r="N170" s="127">
        <v>6591</v>
      </c>
      <c r="O170" s="127">
        <v>7909.2000000000007</v>
      </c>
      <c r="P170" s="127">
        <v>9227.4</v>
      </c>
      <c r="Q170" s="127">
        <v>10545.6</v>
      </c>
      <c r="R170" s="127">
        <v>11863.800000000001</v>
      </c>
      <c r="S170" s="127">
        <v>13182</v>
      </c>
      <c r="T170" s="127">
        <v>14500.2</v>
      </c>
      <c r="U170" s="127">
        <v>15818.400000000001</v>
      </c>
      <c r="V170" s="127">
        <v>21091.200000000001</v>
      </c>
      <c r="W170" s="127">
        <v>21091.200000000001</v>
      </c>
      <c r="X170" s="127">
        <v>21091.200000000001</v>
      </c>
      <c r="Y170" s="127">
        <v>21091.200000000001</v>
      </c>
      <c r="Z170" s="127">
        <v>21091.200000000001</v>
      </c>
      <c r="AA170" s="127">
        <v>21091.200000000001</v>
      </c>
      <c r="AB170" s="127">
        <v>21091.200000000001</v>
      </c>
      <c r="AC170" s="127">
        <v>21091.200000000001</v>
      </c>
      <c r="AD170" s="127">
        <v>21750.3</v>
      </c>
      <c r="AE170" s="127">
        <v>22409.4</v>
      </c>
      <c r="AF170" s="127">
        <v>23068.5</v>
      </c>
      <c r="AG170" s="127">
        <v>23727.600000000002</v>
      </c>
      <c r="AH170" s="127">
        <v>24386.7</v>
      </c>
      <c r="AI170" s="127">
        <v>25045.800000000003</v>
      </c>
      <c r="AJ170" s="127">
        <v>25704.9</v>
      </c>
      <c r="AK170" s="127">
        <v>26364</v>
      </c>
      <c r="AL170" s="127">
        <v>27023.100000000002</v>
      </c>
      <c r="AM170" s="127">
        <v>27682.2</v>
      </c>
      <c r="AN170" s="127">
        <v>28341.300000000003</v>
      </c>
      <c r="AO170" s="127">
        <v>29000.400000000001</v>
      </c>
      <c r="AP170" s="127">
        <v>29659.5</v>
      </c>
      <c r="AQ170" s="127">
        <v>30318.6</v>
      </c>
      <c r="AR170" s="127">
        <v>30977.7</v>
      </c>
      <c r="AS170" s="127">
        <v>31636.800000000003</v>
      </c>
      <c r="AT170" s="127">
        <v>32295.9</v>
      </c>
      <c r="AU170" s="127">
        <v>32955</v>
      </c>
      <c r="AV170" s="127">
        <v>33614.1</v>
      </c>
      <c r="AW170" s="127">
        <v>34273.199999999997</v>
      </c>
    </row>
    <row r="171" spans="1:49">
      <c r="A171" s="101" t="s">
        <v>851</v>
      </c>
      <c r="B171" s="102" t="s">
        <v>852</v>
      </c>
      <c r="C171" s="129">
        <v>22446.400000000001</v>
      </c>
      <c r="D171" s="130">
        <v>1402.9</v>
      </c>
      <c r="E171" s="112">
        <v>16</v>
      </c>
      <c r="F171" s="111">
        <v>13</v>
      </c>
      <c r="G171" s="111">
        <v>20</v>
      </c>
      <c r="H171" s="126">
        <v>701.45</v>
      </c>
      <c r="I171" s="131">
        <v>935.3</v>
      </c>
      <c r="J171" s="127">
        <v>1402.9</v>
      </c>
      <c r="K171" s="127">
        <v>2805.8</v>
      </c>
      <c r="L171" s="127">
        <v>4208.7000000000007</v>
      </c>
      <c r="M171" s="127">
        <v>5611.6</v>
      </c>
      <c r="N171" s="127">
        <v>7014.5</v>
      </c>
      <c r="O171" s="127">
        <v>8417.4000000000015</v>
      </c>
      <c r="P171" s="127">
        <v>9820.3000000000011</v>
      </c>
      <c r="Q171" s="127">
        <v>11223.2</v>
      </c>
      <c r="R171" s="127">
        <v>12626.1</v>
      </c>
      <c r="S171" s="127">
        <v>14029</v>
      </c>
      <c r="T171" s="127">
        <v>15431.900000000001</v>
      </c>
      <c r="U171" s="127">
        <v>16834.800000000003</v>
      </c>
      <c r="V171" s="127">
        <v>22446.400000000001</v>
      </c>
      <c r="W171" s="127">
        <v>22446.400000000001</v>
      </c>
      <c r="X171" s="127">
        <v>22446.400000000001</v>
      </c>
      <c r="Y171" s="127">
        <v>22446.400000000001</v>
      </c>
      <c r="Z171" s="127">
        <v>22446.400000000001</v>
      </c>
      <c r="AA171" s="127">
        <v>22446.400000000001</v>
      </c>
      <c r="AB171" s="127">
        <v>22446.400000000001</v>
      </c>
      <c r="AC171" s="127">
        <v>22446.400000000001</v>
      </c>
      <c r="AD171" s="127">
        <v>23147.850000000002</v>
      </c>
      <c r="AE171" s="127">
        <v>23849.300000000003</v>
      </c>
      <c r="AF171" s="127">
        <v>24550.75</v>
      </c>
      <c r="AG171" s="127">
        <v>25252.2</v>
      </c>
      <c r="AH171" s="127">
        <v>25953.65</v>
      </c>
      <c r="AI171" s="127">
        <v>26655.100000000002</v>
      </c>
      <c r="AJ171" s="127">
        <v>27356.550000000003</v>
      </c>
      <c r="AK171" s="127">
        <v>28058</v>
      </c>
      <c r="AL171" s="127">
        <v>28759.45</v>
      </c>
      <c r="AM171" s="127">
        <v>29460.9</v>
      </c>
      <c r="AN171" s="127">
        <v>30162.350000000002</v>
      </c>
      <c r="AO171" s="127">
        <v>30863.800000000003</v>
      </c>
      <c r="AP171" s="127">
        <v>31565.25</v>
      </c>
      <c r="AQ171" s="127">
        <v>32266.700000000004</v>
      </c>
      <c r="AR171" s="127">
        <v>32968.15</v>
      </c>
      <c r="AS171" s="127">
        <v>33669.600000000006</v>
      </c>
      <c r="AT171" s="127">
        <v>34371.050000000003</v>
      </c>
      <c r="AU171" s="127">
        <v>35072.5</v>
      </c>
      <c r="AV171" s="127">
        <v>35773.950000000004</v>
      </c>
      <c r="AW171" s="127">
        <v>36475.4</v>
      </c>
    </row>
    <row r="172" spans="1:49">
      <c r="A172" s="101" t="s">
        <v>853</v>
      </c>
      <c r="B172" s="102" t="s">
        <v>854</v>
      </c>
      <c r="C172" s="129">
        <v>21952</v>
      </c>
      <c r="D172" s="130">
        <v>1372</v>
      </c>
      <c r="E172" s="112">
        <v>16</v>
      </c>
      <c r="F172" s="111">
        <v>13</v>
      </c>
      <c r="G172" s="111">
        <v>20</v>
      </c>
      <c r="H172" s="126">
        <v>686</v>
      </c>
      <c r="I172" s="131">
        <v>914.7</v>
      </c>
      <c r="J172" s="127">
        <v>1372</v>
      </c>
      <c r="K172" s="127">
        <v>2744</v>
      </c>
      <c r="L172" s="127">
        <v>4116</v>
      </c>
      <c r="M172" s="127">
        <v>5488</v>
      </c>
      <c r="N172" s="127">
        <v>6860</v>
      </c>
      <c r="O172" s="127">
        <v>8232</v>
      </c>
      <c r="P172" s="127">
        <v>9604</v>
      </c>
      <c r="Q172" s="127">
        <v>10976</v>
      </c>
      <c r="R172" s="127">
        <v>12348</v>
      </c>
      <c r="S172" s="127">
        <v>13720</v>
      </c>
      <c r="T172" s="127">
        <v>15092</v>
      </c>
      <c r="U172" s="127">
        <v>16464</v>
      </c>
      <c r="V172" s="127">
        <v>21952</v>
      </c>
      <c r="W172" s="127">
        <v>21952</v>
      </c>
      <c r="X172" s="127">
        <v>21952</v>
      </c>
      <c r="Y172" s="127">
        <v>21952</v>
      </c>
      <c r="Z172" s="127">
        <v>21952</v>
      </c>
      <c r="AA172" s="127">
        <v>21952</v>
      </c>
      <c r="AB172" s="127">
        <v>21952</v>
      </c>
      <c r="AC172" s="127">
        <v>21952</v>
      </c>
      <c r="AD172" s="127">
        <v>22638</v>
      </c>
      <c r="AE172" s="127">
        <v>23324</v>
      </c>
      <c r="AF172" s="127">
        <v>24010</v>
      </c>
      <c r="AG172" s="127">
        <v>24696</v>
      </c>
      <c r="AH172" s="127">
        <v>25382</v>
      </c>
      <c r="AI172" s="127">
        <v>26068</v>
      </c>
      <c r="AJ172" s="127">
        <v>26754</v>
      </c>
      <c r="AK172" s="127">
        <v>27440</v>
      </c>
      <c r="AL172" s="127">
        <v>28126</v>
      </c>
      <c r="AM172" s="127">
        <v>28812</v>
      </c>
      <c r="AN172" s="127">
        <v>29498</v>
      </c>
      <c r="AO172" s="127">
        <v>30184</v>
      </c>
      <c r="AP172" s="127">
        <v>30870</v>
      </c>
      <c r="AQ172" s="127">
        <v>31556</v>
      </c>
      <c r="AR172" s="127">
        <v>32242</v>
      </c>
      <c r="AS172" s="127">
        <v>32928</v>
      </c>
      <c r="AT172" s="127">
        <v>33614</v>
      </c>
      <c r="AU172" s="127">
        <v>34300</v>
      </c>
      <c r="AV172" s="127">
        <v>34986</v>
      </c>
      <c r="AW172" s="127">
        <v>35672</v>
      </c>
    </row>
    <row r="173" spans="1:49">
      <c r="A173" s="101" t="s">
        <v>855</v>
      </c>
      <c r="B173" s="102" t="s">
        <v>856</v>
      </c>
      <c r="C173" s="129">
        <v>21328.2</v>
      </c>
      <c r="D173" s="130">
        <v>1184.9000000000001</v>
      </c>
      <c r="E173" s="112">
        <v>18</v>
      </c>
      <c r="F173" s="111">
        <v>15</v>
      </c>
      <c r="G173" s="111">
        <v>22</v>
      </c>
      <c r="H173" s="126">
        <v>592.45000000000005</v>
      </c>
      <c r="I173" s="131">
        <v>789.9</v>
      </c>
      <c r="J173" s="127">
        <v>1184.9000000000001</v>
      </c>
      <c r="K173" s="127">
        <v>2369.8000000000002</v>
      </c>
      <c r="L173" s="127">
        <v>3554.7000000000003</v>
      </c>
      <c r="M173" s="127">
        <v>4739.6000000000004</v>
      </c>
      <c r="N173" s="127">
        <v>5924.5</v>
      </c>
      <c r="O173" s="127">
        <v>7109.4000000000005</v>
      </c>
      <c r="P173" s="127">
        <v>8294.3000000000011</v>
      </c>
      <c r="Q173" s="127">
        <v>9479.2000000000007</v>
      </c>
      <c r="R173" s="127">
        <v>10664.1</v>
      </c>
      <c r="S173" s="127">
        <v>11849</v>
      </c>
      <c r="T173" s="127">
        <v>13033.900000000001</v>
      </c>
      <c r="U173" s="127">
        <v>14218.800000000001</v>
      </c>
      <c r="V173" s="127">
        <v>15403.7</v>
      </c>
      <c r="W173" s="127">
        <v>16588.600000000002</v>
      </c>
      <c r="X173" s="127">
        <v>21328.2</v>
      </c>
      <c r="Y173" s="127">
        <v>21328.2</v>
      </c>
      <c r="Z173" s="127">
        <v>21328.2</v>
      </c>
      <c r="AA173" s="127">
        <v>21328.2</v>
      </c>
      <c r="AB173" s="127">
        <v>21328.2</v>
      </c>
      <c r="AC173" s="127">
        <v>21328.2</v>
      </c>
      <c r="AD173" s="127">
        <v>21328.2</v>
      </c>
      <c r="AE173" s="127">
        <v>21328.2</v>
      </c>
      <c r="AF173" s="127">
        <v>21920.65</v>
      </c>
      <c r="AG173" s="127">
        <v>22513.100000000002</v>
      </c>
      <c r="AH173" s="127">
        <v>23105.55</v>
      </c>
      <c r="AI173" s="127">
        <v>23698</v>
      </c>
      <c r="AJ173" s="127">
        <v>24290.45</v>
      </c>
      <c r="AK173" s="127">
        <v>24882.9</v>
      </c>
      <c r="AL173" s="127">
        <v>25475.350000000002</v>
      </c>
      <c r="AM173" s="127">
        <v>26067.800000000003</v>
      </c>
      <c r="AN173" s="127">
        <v>26660.25</v>
      </c>
      <c r="AO173" s="127">
        <v>27252.7</v>
      </c>
      <c r="AP173" s="127">
        <v>27845.15</v>
      </c>
      <c r="AQ173" s="127">
        <v>28437.600000000002</v>
      </c>
      <c r="AR173" s="127">
        <v>29030.050000000003</v>
      </c>
      <c r="AS173" s="127">
        <v>29622.5</v>
      </c>
      <c r="AT173" s="127">
        <v>30214.95</v>
      </c>
      <c r="AU173" s="127">
        <v>30807.4</v>
      </c>
      <c r="AV173" s="127">
        <v>31399.850000000002</v>
      </c>
      <c r="AW173" s="127">
        <v>31992.300000000003</v>
      </c>
    </row>
    <row r="174" spans="1:49">
      <c r="A174" s="101" t="s">
        <v>857</v>
      </c>
      <c r="B174" s="102" t="s">
        <v>858</v>
      </c>
      <c r="C174" s="129">
        <v>28537.200000000001</v>
      </c>
      <c r="D174" s="130">
        <v>1585.4</v>
      </c>
      <c r="E174" s="112">
        <v>18</v>
      </c>
      <c r="F174" s="111">
        <v>15</v>
      </c>
      <c r="G174" s="111">
        <v>22</v>
      </c>
      <c r="H174" s="126">
        <v>792.7</v>
      </c>
      <c r="I174" s="131">
        <v>1056.9000000000001</v>
      </c>
      <c r="J174" s="127">
        <v>1585.4</v>
      </c>
      <c r="K174" s="127">
        <v>3170.8</v>
      </c>
      <c r="L174" s="127">
        <v>4756.2000000000007</v>
      </c>
      <c r="M174" s="127">
        <v>6341.6</v>
      </c>
      <c r="N174" s="127">
        <v>7927</v>
      </c>
      <c r="O174" s="127">
        <v>9512.4000000000015</v>
      </c>
      <c r="P174" s="127">
        <v>11097.800000000001</v>
      </c>
      <c r="Q174" s="127">
        <v>12683.2</v>
      </c>
      <c r="R174" s="127">
        <v>14268.6</v>
      </c>
      <c r="S174" s="127">
        <v>15854</v>
      </c>
      <c r="T174" s="127">
        <v>17439.400000000001</v>
      </c>
      <c r="U174" s="127">
        <v>19024.800000000003</v>
      </c>
      <c r="V174" s="127">
        <v>20610.2</v>
      </c>
      <c r="W174" s="127">
        <v>22195.600000000002</v>
      </c>
      <c r="X174" s="127">
        <v>28537.200000000001</v>
      </c>
      <c r="Y174" s="127">
        <v>28537.200000000001</v>
      </c>
      <c r="Z174" s="127">
        <v>28537.200000000001</v>
      </c>
      <c r="AA174" s="127">
        <v>28537.200000000001</v>
      </c>
      <c r="AB174" s="127">
        <v>28537.200000000001</v>
      </c>
      <c r="AC174" s="127">
        <v>28537.200000000001</v>
      </c>
      <c r="AD174" s="127">
        <v>28537.200000000001</v>
      </c>
      <c r="AE174" s="127">
        <v>28537.200000000001</v>
      </c>
      <c r="AF174" s="127">
        <v>29329.9</v>
      </c>
      <c r="AG174" s="127">
        <v>30122.600000000002</v>
      </c>
      <c r="AH174" s="127">
        <v>30915.300000000003</v>
      </c>
      <c r="AI174" s="127">
        <v>31708</v>
      </c>
      <c r="AJ174" s="127">
        <v>32500.7</v>
      </c>
      <c r="AK174" s="127">
        <v>33293.4</v>
      </c>
      <c r="AL174" s="127">
        <v>34086.1</v>
      </c>
      <c r="AM174" s="127">
        <v>34878.800000000003</v>
      </c>
      <c r="AN174" s="127">
        <v>35671.5</v>
      </c>
      <c r="AO174" s="127">
        <v>36464.199999999997</v>
      </c>
      <c r="AP174" s="127">
        <v>37256.9</v>
      </c>
      <c r="AQ174" s="127">
        <v>38049.600000000006</v>
      </c>
      <c r="AR174" s="127">
        <v>38842.300000000003</v>
      </c>
      <c r="AS174" s="127">
        <v>39635</v>
      </c>
      <c r="AT174" s="127">
        <v>40427.699999999997</v>
      </c>
      <c r="AU174" s="127">
        <v>41220.400000000001</v>
      </c>
      <c r="AV174" s="127">
        <v>42013.100000000006</v>
      </c>
      <c r="AW174" s="127">
        <v>42805.8</v>
      </c>
    </row>
    <row r="175" spans="1:49">
      <c r="A175" s="101" t="s">
        <v>859</v>
      </c>
      <c r="B175" s="102" t="s">
        <v>860</v>
      </c>
      <c r="C175" s="129">
        <v>14040</v>
      </c>
      <c r="D175" s="130">
        <v>1404</v>
      </c>
      <c r="E175" s="112">
        <v>10</v>
      </c>
      <c r="F175" s="111">
        <v>8</v>
      </c>
      <c r="G175" s="111">
        <v>12</v>
      </c>
      <c r="H175" s="126">
        <v>702</v>
      </c>
      <c r="I175" s="131">
        <v>936</v>
      </c>
      <c r="J175" s="127">
        <v>1404</v>
      </c>
      <c r="K175" s="127">
        <v>2808</v>
      </c>
      <c r="L175" s="127">
        <v>4212</v>
      </c>
      <c r="M175" s="127">
        <v>5616</v>
      </c>
      <c r="N175" s="127">
        <v>7020</v>
      </c>
      <c r="O175" s="127">
        <v>8424</v>
      </c>
      <c r="P175" s="127">
        <v>9828</v>
      </c>
      <c r="Q175" s="127">
        <v>14040</v>
      </c>
      <c r="R175" s="127">
        <v>14040</v>
      </c>
      <c r="S175" s="127">
        <v>14040</v>
      </c>
      <c r="T175" s="127">
        <v>14040</v>
      </c>
      <c r="U175" s="127">
        <v>14040</v>
      </c>
      <c r="V175" s="127">
        <v>14742</v>
      </c>
      <c r="W175" s="127">
        <v>15444</v>
      </c>
      <c r="X175" s="127">
        <v>16146</v>
      </c>
      <c r="Y175" s="127">
        <v>16848</v>
      </c>
      <c r="Z175" s="127">
        <v>17550</v>
      </c>
      <c r="AA175" s="127">
        <v>18252</v>
      </c>
      <c r="AB175" s="127">
        <v>18954</v>
      </c>
      <c r="AC175" s="127">
        <v>19656</v>
      </c>
      <c r="AD175" s="127">
        <v>20358</v>
      </c>
      <c r="AE175" s="127">
        <v>21060</v>
      </c>
      <c r="AF175" s="127">
        <v>21762</v>
      </c>
      <c r="AG175" s="127">
        <v>22464</v>
      </c>
      <c r="AH175" s="127">
        <v>23166</v>
      </c>
      <c r="AI175" s="127">
        <v>23868</v>
      </c>
      <c r="AJ175" s="127">
        <v>24570</v>
      </c>
      <c r="AK175" s="127">
        <v>25272</v>
      </c>
      <c r="AL175" s="127">
        <v>25974</v>
      </c>
      <c r="AM175" s="127">
        <v>26676</v>
      </c>
      <c r="AN175" s="127">
        <v>27378</v>
      </c>
      <c r="AO175" s="127">
        <v>28080</v>
      </c>
      <c r="AP175" s="127">
        <v>28782</v>
      </c>
      <c r="AQ175" s="127">
        <v>29484</v>
      </c>
      <c r="AR175" s="127">
        <v>30186</v>
      </c>
      <c r="AS175" s="127">
        <v>30888</v>
      </c>
      <c r="AT175" s="127">
        <v>31590</v>
      </c>
      <c r="AU175" s="127">
        <v>32292</v>
      </c>
      <c r="AV175" s="127">
        <v>32994</v>
      </c>
      <c r="AW175" s="127">
        <v>33696</v>
      </c>
    </row>
    <row r="176" spans="1:49">
      <c r="A176" s="101" t="s">
        <v>861</v>
      </c>
      <c r="B176" s="102" t="s">
        <v>862</v>
      </c>
      <c r="C176" s="129">
        <v>15452.400000000001</v>
      </c>
      <c r="D176" s="130">
        <v>1287.7</v>
      </c>
      <c r="E176" s="112">
        <v>12</v>
      </c>
      <c r="F176" s="111">
        <v>10</v>
      </c>
      <c r="G176" s="111">
        <v>15</v>
      </c>
      <c r="H176" s="126">
        <v>643.85</v>
      </c>
      <c r="I176" s="131">
        <v>858.5</v>
      </c>
      <c r="J176" s="127">
        <v>1287.7</v>
      </c>
      <c r="K176" s="127">
        <v>2575.4</v>
      </c>
      <c r="L176" s="127">
        <v>3863.1000000000004</v>
      </c>
      <c r="M176" s="127">
        <v>5150.8</v>
      </c>
      <c r="N176" s="127">
        <v>6438.5</v>
      </c>
      <c r="O176" s="127">
        <v>7726.2000000000007</v>
      </c>
      <c r="P176" s="127">
        <v>9013.9</v>
      </c>
      <c r="Q176" s="127">
        <v>10301.6</v>
      </c>
      <c r="R176" s="127">
        <v>11589.300000000001</v>
      </c>
      <c r="S176" s="127">
        <v>15452.400000000001</v>
      </c>
      <c r="T176" s="127">
        <v>15452.400000000001</v>
      </c>
      <c r="U176" s="127">
        <v>15452.400000000001</v>
      </c>
      <c r="V176" s="127">
        <v>15452.400000000001</v>
      </c>
      <c r="W176" s="127">
        <v>15452.400000000001</v>
      </c>
      <c r="X176" s="127">
        <v>15452.400000000001</v>
      </c>
      <c r="Y176" s="127">
        <v>16096.250000000002</v>
      </c>
      <c r="Z176" s="127">
        <v>16740.100000000002</v>
      </c>
      <c r="AA176" s="127">
        <v>17383.95</v>
      </c>
      <c r="AB176" s="127">
        <v>18027.800000000003</v>
      </c>
      <c r="AC176" s="127">
        <v>18671.650000000001</v>
      </c>
      <c r="AD176" s="127">
        <v>19315.5</v>
      </c>
      <c r="AE176" s="127">
        <v>19959.350000000002</v>
      </c>
      <c r="AF176" s="127">
        <v>20603.2</v>
      </c>
      <c r="AG176" s="127">
        <v>21247.050000000003</v>
      </c>
      <c r="AH176" s="127">
        <v>21890.9</v>
      </c>
      <c r="AI176" s="127">
        <v>22534.75</v>
      </c>
      <c r="AJ176" s="127">
        <v>23178.600000000002</v>
      </c>
      <c r="AK176" s="127">
        <v>23822.450000000004</v>
      </c>
      <c r="AL176" s="127">
        <v>24466.300000000003</v>
      </c>
      <c r="AM176" s="127">
        <v>25110.15</v>
      </c>
      <c r="AN176" s="127">
        <v>25754</v>
      </c>
      <c r="AO176" s="127">
        <v>26397.850000000002</v>
      </c>
      <c r="AP176" s="127">
        <v>27041.700000000004</v>
      </c>
      <c r="AQ176" s="127">
        <v>27685.550000000003</v>
      </c>
      <c r="AR176" s="127">
        <v>28329.4</v>
      </c>
      <c r="AS176" s="127">
        <v>28973.25</v>
      </c>
      <c r="AT176" s="127">
        <v>29617.100000000002</v>
      </c>
      <c r="AU176" s="127">
        <v>30260.950000000004</v>
      </c>
      <c r="AV176" s="127">
        <v>30904.800000000003</v>
      </c>
      <c r="AW176" s="127">
        <v>31548.65</v>
      </c>
    </row>
    <row r="177" spans="1:49">
      <c r="A177" s="101" t="s">
        <v>863</v>
      </c>
      <c r="B177" s="102" t="s">
        <v>864</v>
      </c>
      <c r="C177" s="129">
        <v>12054.4</v>
      </c>
      <c r="D177" s="130">
        <v>1506.8</v>
      </c>
      <c r="E177" s="112">
        <v>8</v>
      </c>
      <c r="F177" s="111">
        <v>7</v>
      </c>
      <c r="G177" s="111">
        <v>10</v>
      </c>
      <c r="H177" s="126">
        <v>753.4</v>
      </c>
      <c r="I177" s="131">
        <v>1004.5</v>
      </c>
      <c r="J177" s="127">
        <v>1506.8</v>
      </c>
      <c r="K177" s="127">
        <v>3013.6</v>
      </c>
      <c r="L177" s="127">
        <v>4520.3999999999996</v>
      </c>
      <c r="M177" s="127">
        <v>6027.2</v>
      </c>
      <c r="N177" s="127">
        <v>7534</v>
      </c>
      <c r="O177" s="127">
        <v>9040.7999999999993</v>
      </c>
      <c r="P177" s="127">
        <v>12054.4</v>
      </c>
      <c r="Q177" s="127">
        <v>12054.4</v>
      </c>
      <c r="R177" s="127">
        <v>12054.4</v>
      </c>
      <c r="S177" s="127">
        <v>12054.4</v>
      </c>
      <c r="T177" s="127">
        <v>12807.8</v>
      </c>
      <c r="U177" s="127">
        <v>13561.199999999999</v>
      </c>
      <c r="V177" s="127">
        <v>14314.599999999999</v>
      </c>
      <c r="W177" s="127">
        <v>15068</v>
      </c>
      <c r="X177" s="127">
        <v>15821.4</v>
      </c>
      <c r="Y177" s="127">
        <v>16574.8</v>
      </c>
      <c r="Z177" s="127">
        <v>17328.2</v>
      </c>
      <c r="AA177" s="127">
        <v>18081.599999999999</v>
      </c>
      <c r="AB177" s="127">
        <v>18835</v>
      </c>
      <c r="AC177" s="127">
        <v>19588.400000000001</v>
      </c>
      <c r="AD177" s="127">
        <v>20341.8</v>
      </c>
      <c r="AE177" s="127">
        <v>21095.199999999997</v>
      </c>
      <c r="AF177" s="127">
        <v>21848.6</v>
      </c>
      <c r="AG177" s="127">
        <v>22602</v>
      </c>
      <c r="AH177" s="127">
        <v>23355.4</v>
      </c>
      <c r="AI177" s="127">
        <v>24108.799999999999</v>
      </c>
      <c r="AJ177" s="127">
        <v>24862.199999999997</v>
      </c>
      <c r="AK177" s="127">
        <v>25615.599999999999</v>
      </c>
      <c r="AL177" s="127">
        <v>26369</v>
      </c>
      <c r="AM177" s="127">
        <v>27122.400000000001</v>
      </c>
      <c r="AN177" s="127">
        <v>27875.8</v>
      </c>
      <c r="AO177" s="127">
        <v>28629.199999999997</v>
      </c>
      <c r="AP177" s="127">
        <v>29382.6</v>
      </c>
      <c r="AQ177" s="127">
        <v>30136</v>
      </c>
      <c r="AR177" s="127">
        <v>30889.4</v>
      </c>
      <c r="AS177" s="127">
        <v>31642.799999999996</v>
      </c>
      <c r="AT177" s="127">
        <v>32396.199999999997</v>
      </c>
      <c r="AU177" s="127">
        <v>33149.599999999999</v>
      </c>
      <c r="AV177" s="127">
        <v>33903</v>
      </c>
      <c r="AW177" s="127">
        <v>34656.400000000001</v>
      </c>
    </row>
    <row r="178" spans="1:49">
      <c r="A178" s="101" t="s">
        <v>865</v>
      </c>
      <c r="B178" s="102" t="s">
        <v>866</v>
      </c>
      <c r="C178" s="129">
        <v>15200</v>
      </c>
      <c r="D178" s="130">
        <v>1520</v>
      </c>
      <c r="E178" s="112">
        <v>10</v>
      </c>
      <c r="F178" s="111">
        <v>8</v>
      </c>
      <c r="G178" s="111">
        <v>12</v>
      </c>
      <c r="H178" s="126">
        <v>760</v>
      </c>
      <c r="I178" s="131">
        <v>1013.3</v>
      </c>
      <c r="J178" s="127">
        <v>1520</v>
      </c>
      <c r="K178" s="127">
        <v>3040</v>
      </c>
      <c r="L178" s="127">
        <v>4560</v>
      </c>
      <c r="M178" s="127">
        <v>6080</v>
      </c>
      <c r="N178" s="127">
        <v>7600</v>
      </c>
      <c r="O178" s="127">
        <v>9120</v>
      </c>
      <c r="P178" s="127">
        <v>10640</v>
      </c>
      <c r="Q178" s="127">
        <v>15200</v>
      </c>
      <c r="R178" s="127">
        <v>15200</v>
      </c>
      <c r="S178" s="127">
        <v>15200</v>
      </c>
      <c r="T178" s="127">
        <v>15200</v>
      </c>
      <c r="U178" s="127">
        <v>15200</v>
      </c>
      <c r="V178" s="127">
        <v>15960</v>
      </c>
      <c r="W178" s="127">
        <v>16720</v>
      </c>
      <c r="X178" s="127">
        <v>17480</v>
      </c>
      <c r="Y178" s="127">
        <v>18240</v>
      </c>
      <c r="Z178" s="127">
        <v>19000</v>
      </c>
      <c r="AA178" s="127">
        <v>19760</v>
      </c>
      <c r="AB178" s="127">
        <v>20520</v>
      </c>
      <c r="AC178" s="127">
        <v>21280</v>
      </c>
      <c r="AD178" s="127">
        <v>22040</v>
      </c>
      <c r="AE178" s="127">
        <v>22800</v>
      </c>
      <c r="AF178" s="127">
        <v>23560</v>
      </c>
      <c r="AG178" s="127">
        <v>24320</v>
      </c>
      <c r="AH178" s="127">
        <v>25080</v>
      </c>
      <c r="AI178" s="127">
        <v>25840</v>
      </c>
      <c r="AJ178" s="127">
        <v>26600</v>
      </c>
      <c r="AK178" s="127">
        <v>27360</v>
      </c>
      <c r="AL178" s="127">
        <v>28120</v>
      </c>
      <c r="AM178" s="127">
        <v>28880</v>
      </c>
      <c r="AN178" s="127">
        <v>29640</v>
      </c>
      <c r="AO178" s="127">
        <v>30400</v>
      </c>
      <c r="AP178" s="127">
        <v>31160</v>
      </c>
      <c r="AQ178" s="127">
        <v>31920</v>
      </c>
      <c r="AR178" s="127">
        <v>32680</v>
      </c>
      <c r="AS178" s="127">
        <v>33440</v>
      </c>
      <c r="AT178" s="127">
        <v>34200</v>
      </c>
      <c r="AU178" s="127">
        <v>34960</v>
      </c>
      <c r="AV178" s="127">
        <v>35720</v>
      </c>
      <c r="AW178" s="127">
        <v>36480</v>
      </c>
    </row>
    <row r="179" spans="1:49">
      <c r="A179" s="101" t="s">
        <v>867</v>
      </c>
      <c r="B179" s="102" t="s">
        <v>868</v>
      </c>
      <c r="C179" s="129">
        <v>14842</v>
      </c>
      <c r="D179" s="130">
        <v>1484.2</v>
      </c>
      <c r="E179" s="112">
        <v>10</v>
      </c>
      <c r="F179" s="111">
        <v>8</v>
      </c>
      <c r="G179" s="111">
        <v>12</v>
      </c>
      <c r="H179" s="126">
        <v>742.1</v>
      </c>
      <c r="I179" s="131">
        <v>989.5</v>
      </c>
      <c r="J179" s="127">
        <v>1484.2</v>
      </c>
      <c r="K179" s="127">
        <v>2968.4</v>
      </c>
      <c r="L179" s="127">
        <v>4452.6000000000004</v>
      </c>
      <c r="M179" s="127">
        <v>5936.8</v>
      </c>
      <c r="N179" s="127">
        <v>7421</v>
      </c>
      <c r="O179" s="127">
        <v>8905.2000000000007</v>
      </c>
      <c r="P179" s="127">
        <v>10389.4</v>
      </c>
      <c r="Q179" s="127">
        <v>14842</v>
      </c>
      <c r="R179" s="127">
        <v>14842</v>
      </c>
      <c r="S179" s="127">
        <v>14842</v>
      </c>
      <c r="T179" s="127">
        <v>14842</v>
      </c>
      <c r="U179" s="127">
        <v>14842</v>
      </c>
      <c r="V179" s="127">
        <v>15584.1</v>
      </c>
      <c r="W179" s="127">
        <v>16326.2</v>
      </c>
      <c r="X179" s="127">
        <v>17068.3</v>
      </c>
      <c r="Y179" s="127">
        <v>17810.400000000001</v>
      </c>
      <c r="Z179" s="127">
        <v>18552.5</v>
      </c>
      <c r="AA179" s="127">
        <v>19294.599999999999</v>
      </c>
      <c r="AB179" s="127">
        <v>20036.7</v>
      </c>
      <c r="AC179" s="127">
        <v>20778.8</v>
      </c>
      <c r="AD179" s="127">
        <v>21520.9</v>
      </c>
      <c r="AE179" s="127">
        <v>22263</v>
      </c>
      <c r="AF179" s="127">
        <v>23005.1</v>
      </c>
      <c r="AG179" s="127">
        <v>23747.200000000001</v>
      </c>
      <c r="AH179" s="127">
        <v>24489.300000000003</v>
      </c>
      <c r="AI179" s="127">
        <v>25231.4</v>
      </c>
      <c r="AJ179" s="127">
        <v>25973.5</v>
      </c>
      <c r="AK179" s="127">
        <v>26715.599999999999</v>
      </c>
      <c r="AL179" s="127">
        <v>27457.7</v>
      </c>
      <c r="AM179" s="127">
        <v>28199.800000000003</v>
      </c>
      <c r="AN179" s="127">
        <v>28941.9</v>
      </c>
      <c r="AO179" s="127">
        <v>29684</v>
      </c>
      <c r="AP179" s="127">
        <v>30426.1</v>
      </c>
      <c r="AQ179" s="127">
        <v>31168.2</v>
      </c>
      <c r="AR179" s="127">
        <v>31910.3</v>
      </c>
      <c r="AS179" s="127">
        <v>32652.400000000001</v>
      </c>
      <c r="AT179" s="127">
        <v>33394.5</v>
      </c>
      <c r="AU179" s="127">
        <v>34136.600000000006</v>
      </c>
      <c r="AV179" s="127">
        <v>34878.699999999997</v>
      </c>
      <c r="AW179" s="127">
        <v>35620.800000000003</v>
      </c>
    </row>
    <row r="180" spans="1:49">
      <c r="A180" s="101" t="s">
        <v>869</v>
      </c>
      <c r="B180" s="102" t="s">
        <v>870</v>
      </c>
      <c r="C180" s="129">
        <v>20988.799999999999</v>
      </c>
      <c r="D180" s="130">
        <v>1499.2</v>
      </c>
      <c r="E180" s="112">
        <v>14</v>
      </c>
      <c r="F180" s="111">
        <v>12</v>
      </c>
      <c r="G180" s="111">
        <v>17</v>
      </c>
      <c r="H180" s="126">
        <v>749.6</v>
      </c>
      <c r="I180" s="131">
        <v>999.5</v>
      </c>
      <c r="J180" s="127">
        <v>1499.2</v>
      </c>
      <c r="K180" s="127">
        <v>2998.4</v>
      </c>
      <c r="L180" s="127">
        <v>4497.6000000000004</v>
      </c>
      <c r="M180" s="127">
        <v>5996.8</v>
      </c>
      <c r="N180" s="127">
        <v>7496</v>
      </c>
      <c r="O180" s="127">
        <v>8995.2000000000007</v>
      </c>
      <c r="P180" s="127">
        <v>10494.4</v>
      </c>
      <c r="Q180" s="127">
        <v>11993.6</v>
      </c>
      <c r="R180" s="127">
        <v>13492.800000000001</v>
      </c>
      <c r="S180" s="127">
        <v>14992</v>
      </c>
      <c r="T180" s="127">
        <v>16491.2</v>
      </c>
      <c r="U180" s="127">
        <v>20988.799999999999</v>
      </c>
      <c r="V180" s="127">
        <v>20988.799999999999</v>
      </c>
      <c r="W180" s="127">
        <v>20988.799999999999</v>
      </c>
      <c r="X180" s="127">
        <v>20988.799999999999</v>
      </c>
      <c r="Y180" s="127">
        <v>20988.799999999999</v>
      </c>
      <c r="Z180" s="127">
        <v>20988.799999999999</v>
      </c>
      <c r="AA180" s="127">
        <v>21738.399999999998</v>
      </c>
      <c r="AB180" s="127">
        <v>22488</v>
      </c>
      <c r="AC180" s="127">
        <v>23237.599999999999</v>
      </c>
      <c r="AD180" s="127">
        <v>23987.200000000001</v>
      </c>
      <c r="AE180" s="127">
        <v>24736.799999999999</v>
      </c>
      <c r="AF180" s="127">
        <v>25486.400000000001</v>
      </c>
      <c r="AG180" s="127">
        <v>26236</v>
      </c>
      <c r="AH180" s="127">
        <v>26985.599999999999</v>
      </c>
      <c r="AI180" s="127">
        <v>27735.200000000001</v>
      </c>
      <c r="AJ180" s="127">
        <v>28484.799999999999</v>
      </c>
      <c r="AK180" s="127">
        <v>29234.400000000001</v>
      </c>
      <c r="AL180" s="127">
        <v>29984</v>
      </c>
      <c r="AM180" s="127">
        <v>30733.599999999999</v>
      </c>
      <c r="AN180" s="127">
        <v>31483.199999999997</v>
      </c>
      <c r="AO180" s="127">
        <v>32232.799999999999</v>
      </c>
      <c r="AP180" s="127">
        <v>32982.400000000001</v>
      </c>
      <c r="AQ180" s="127">
        <v>33732</v>
      </c>
      <c r="AR180" s="127">
        <v>34481.599999999999</v>
      </c>
      <c r="AS180" s="127">
        <v>35231.199999999997</v>
      </c>
      <c r="AT180" s="127">
        <v>35980.800000000003</v>
      </c>
      <c r="AU180" s="127">
        <v>36730.400000000001</v>
      </c>
      <c r="AV180" s="127">
        <v>37480</v>
      </c>
      <c r="AW180" s="127">
        <v>38229.599999999999</v>
      </c>
    </row>
    <row r="181" spans="1:49">
      <c r="A181" s="101" t="s">
        <v>871</v>
      </c>
      <c r="B181" s="102" t="s">
        <v>872</v>
      </c>
      <c r="C181" s="129">
        <v>10428.300000000001</v>
      </c>
      <c r="D181" s="130">
        <v>1158.7</v>
      </c>
      <c r="E181" s="112">
        <v>9</v>
      </c>
      <c r="F181" s="111">
        <v>8</v>
      </c>
      <c r="G181" s="111">
        <v>11</v>
      </c>
      <c r="H181" s="126">
        <v>579.35</v>
      </c>
      <c r="I181" s="131">
        <v>772.5</v>
      </c>
      <c r="J181" s="127">
        <v>1158.7</v>
      </c>
      <c r="K181" s="127">
        <v>2317.4</v>
      </c>
      <c r="L181" s="127">
        <v>3476.1000000000004</v>
      </c>
      <c r="M181" s="127">
        <v>4634.8</v>
      </c>
      <c r="N181" s="127">
        <v>5793.5</v>
      </c>
      <c r="O181" s="127">
        <v>6952.2000000000007</v>
      </c>
      <c r="P181" s="127">
        <v>8110.9000000000005</v>
      </c>
      <c r="Q181" s="127">
        <v>10428.300000000001</v>
      </c>
      <c r="R181" s="127">
        <v>10428.300000000001</v>
      </c>
      <c r="S181" s="127">
        <v>10428.300000000001</v>
      </c>
      <c r="T181" s="127">
        <v>10428.300000000001</v>
      </c>
      <c r="U181" s="127">
        <v>11007.650000000001</v>
      </c>
      <c r="V181" s="127">
        <v>11587.000000000002</v>
      </c>
      <c r="W181" s="127">
        <v>12166.350000000002</v>
      </c>
      <c r="X181" s="127">
        <v>12745.7</v>
      </c>
      <c r="Y181" s="127">
        <v>13325.050000000001</v>
      </c>
      <c r="Z181" s="127">
        <v>13904.400000000001</v>
      </c>
      <c r="AA181" s="127">
        <v>14483.750000000002</v>
      </c>
      <c r="AB181" s="127">
        <v>15063.100000000002</v>
      </c>
      <c r="AC181" s="127">
        <v>15642.45</v>
      </c>
      <c r="AD181" s="127">
        <v>16221.800000000001</v>
      </c>
      <c r="AE181" s="127">
        <v>16801.150000000001</v>
      </c>
      <c r="AF181" s="127">
        <v>17380.5</v>
      </c>
      <c r="AG181" s="127">
        <v>17959.850000000002</v>
      </c>
      <c r="AH181" s="127">
        <v>18539.2</v>
      </c>
      <c r="AI181" s="127">
        <v>19118.550000000003</v>
      </c>
      <c r="AJ181" s="127">
        <v>19697.900000000001</v>
      </c>
      <c r="AK181" s="127">
        <v>20277.25</v>
      </c>
      <c r="AL181" s="127">
        <v>20856.600000000002</v>
      </c>
      <c r="AM181" s="127">
        <v>21435.95</v>
      </c>
      <c r="AN181" s="127">
        <v>22015.300000000003</v>
      </c>
      <c r="AO181" s="127">
        <v>22594.65</v>
      </c>
      <c r="AP181" s="127">
        <v>23174</v>
      </c>
      <c r="AQ181" s="127">
        <v>23753.350000000002</v>
      </c>
      <c r="AR181" s="127">
        <v>24332.700000000004</v>
      </c>
      <c r="AS181" s="127">
        <v>24912.050000000003</v>
      </c>
      <c r="AT181" s="127">
        <v>25491.4</v>
      </c>
      <c r="AU181" s="127">
        <v>26070.75</v>
      </c>
      <c r="AV181" s="127">
        <v>26650.100000000002</v>
      </c>
      <c r="AW181" s="127">
        <v>27229.450000000004</v>
      </c>
    </row>
    <row r="182" spans="1:49">
      <c r="A182" s="101" t="s">
        <v>873</v>
      </c>
      <c r="B182" s="102" t="s">
        <v>874</v>
      </c>
      <c r="C182" s="129">
        <v>10952</v>
      </c>
      <c r="D182" s="130">
        <v>1369</v>
      </c>
      <c r="E182" s="112">
        <v>8</v>
      </c>
      <c r="F182" s="111">
        <v>7</v>
      </c>
      <c r="G182" s="111">
        <v>10</v>
      </c>
      <c r="H182" s="126">
        <v>684.5</v>
      </c>
      <c r="I182" s="131">
        <v>912.7</v>
      </c>
      <c r="J182" s="127">
        <v>1369</v>
      </c>
      <c r="K182" s="127">
        <v>2738</v>
      </c>
      <c r="L182" s="127">
        <v>4107</v>
      </c>
      <c r="M182" s="127">
        <v>5476</v>
      </c>
      <c r="N182" s="127">
        <v>6845</v>
      </c>
      <c r="O182" s="127">
        <v>8214</v>
      </c>
      <c r="P182" s="127">
        <v>10952</v>
      </c>
      <c r="Q182" s="127">
        <v>10952</v>
      </c>
      <c r="R182" s="127">
        <v>10952</v>
      </c>
      <c r="S182" s="127">
        <v>10952</v>
      </c>
      <c r="T182" s="127">
        <v>11636.5</v>
      </c>
      <c r="U182" s="127">
        <v>12321</v>
      </c>
      <c r="V182" s="127">
        <v>13005.5</v>
      </c>
      <c r="W182" s="127">
        <v>13690</v>
      </c>
      <c r="X182" s="127">
        <v>14374.5</v>
      </c>
      <c r="Y182" s="127">
        <v>15059</v>
      </c>
      <c r="Z182" s="127">
        <v>15743.5</v>
      </c>
      <c r="AA182" s="127">
        <v>16428</v>
      </c>
      <c r="AB182" s="127">
        <v>17112.5</v>
      </c>
      <c r="AC182" s="127">
        <v>17797</v>
      </c>
      <c r="AD182" s="127">
        <v>18481.5</v>
      </c>
      <c r="AE182" s="127">
        <v>19166</v>
      </c>
      <c r="AF182" s="127">
        <v>19850.5</v>
      </c>
      <c r="AG182" s="127">
        <v>20535</v>
      </c>
      <c r="AH182" s="127">
        <v>21219.5</v>
      </c>
      <c r="AI182" s="127">
        <v>21904</v>
      </c>
      <c r="AJ182" s="127">
        <v>22588.5</v>
      </c>
      <c r="AK182" s="127">
        <v>23273</v>
      </c>
      <c r="AL182" s="127">
        <v>23957.5</v>
      </c>
      <c r="AM182" s="127">
        <v>24642</v>
      </c>
      <c r="AN182" s="127">
        <v>25326.5</v>
      </c>
      <c r="AO182" s="127">
        <v>26011</v>
      </c>
      <c r="AP182" s="127">
        <v>26695.5</v>
      </c>
      <c r="AQ182" s="127">
        <v>27380</v>
      </c>
      <c r="AR182" s="127">
        <v>28064.5</v>
      </c>
      <c r="AS182" s="127">
        <v>28749</v>
      </c>
      <c r="AT182" s="127">
        <v>29433.5</v>
      </c>
      <c r="AU182" s="127">
        <v>30118</v>
      </c>
      <c r="AV182" s="127">
        <v>30802.5</v>
      </c>
      <c r="AW182" s="127">
        <v>31487</v>
      </c>
    </row>
    <row r="183" spans="1:49">
      <c r="A183" s="101" t="s">
        <v>875</v>
      </c>
      <c r="B183" s="102" t="s">
        <v>876</v>
      </c>
      <c r="C183" s="129">
        <v>9416.4</v>
      </c>
      <c r="D183" s="130">
        <v>1345.2</v>
      </c>
      <c r="E183" s="112">
        <v>7</v>
      </c>
      <c r="F183" s="111">
        <v>6</v>
      </c>
      <c r="G183" s="111">
        <v>9</v>
      </c>
      <c r="H183" s="126">
        <v>672.6</v>
      </c>
      <c r="I183" s="131">
        <v>896.8</v>
      </c>
      <c r="J183" s="127">
        <v>1345.2</v>
      </c>
      <c r="K183" s="127">
        <v>2690.4</v>
      </c>
      <c r="L183" s="127">
        <v>4035.6000000000004</v>
      </c>
      <c r="M183" s="127">
        <v>5380.8</v>
      </c>
      <c r="N183" s="127">
        <v>6726</v>
      </c>
      <c r="O183" s="127">
        <v>9416.4</v>
      </c>
      <c r="P183" s="127">
        <v>9416.4</v>
      </c>
      <c r="Q183" s="127">
        <v>9416.4</v>
      </c>
      <c r="R183" s="127">
        <v>9416.4</v>
      </c>
      <c r="S183" s="127">
        <v>10089</v>
      </c>
      <c r="T183" s="127">
        <v>10761.6</v>
      </c>
      <c r="U183" s="127">
        <v>11434.2</v>
      </c>
      <c r="V183" s="127">
        <v>12106.8</v>
      </c>
      <c r="W183" s="127">
        <v>12779.4</v>
      </c>
      <c r="X183" s="127">
        <v>13452</v>
      </c>
      <c r="Y183" s="127">
        <v>14124.599999999999</v>
      </c>
      <c r="Z183" s="127">
        <v>14797.2</v>
      </c>
      <c r="AA183" s="127">
        <v>15469.8</v>
      </c>
      <c r="AB183" s="127">
        <v>16142.4</v>
      </c>
      <c r="AC183" s="127">
        <v>16815</v>
      </c>
      <c r="AD183" s="127">
        <v>17487.599999999999</v>
      </c>
      <c r="AE183" s="127">
        <v>18160.2</v>
      </c>
      <c r="AF183" s="127">
        <v>18832.8</v>
      </c>
      <c r="AG183" s="127">
        <v>19505.400000000001</v>
      </c>
      <c r="AH183" s="127">
        <v>20178</v>
      </c>
      <c r="AI183" s="127">
        <v>20850.599999999999</v>
      </c>
      <c r="AJ183" s="127">
        <v>21523.200000000001</v>
      </c>
      <c r="AK183" s="127">
        <v>22195.8</v>
      </c>
      <c r="AL183" s="127">
        <v>22868.400000000001</v>
      </c>
      <c r="AM183" s="127">
        <v>23541</v>
      </c>
      <c r="AN183" s="127">
        <v>24213.599999999999</v>
      </c>
      <c r="AO183" s="127">
        <v>24886.2</v>
      </c>
      <c r="AP183" s="127">
        <v>25558.800000000003</v>
      </c>
      <c r="AQ183" s="127">
        <v>26231.4</v>
      </c>
      <c r="AR183" s="127">
        <v>26904</v>
      </c>
      <c r="AS183" s="127">
        <v>27576.6</v>
      </c>
      <c r="AT183" s="127">
        <v>28249.199999999997</v>
      </c>
      <c r="AU183" s="127">
        <v>28921.800000000003</v>
      </c>
      <c r="AV183" s="127">
        <v>29594.400000000001</v>
      </c>
      <c r="AW183" s="127">
        <v>30267</v>
      </c>
    </row>
    <row r="184" spans="1:49">
      <c r="A184" s="101" t="s">
        <v>877</v>
      </c>
      <c r="B184" s="102" t="s">
        <v>878</v>
      </c>
      <c r="C184" s="129">
        <v>38775</v>
      </c>
      <c r="D184" s="130">
        <v>1551</v>
      </c>
      <c r="E184" s="112">
        <v>25</v>
      </c>
      <c r="F184" s="111">
        <v>20</v>
      </c>
      <c r="G184" s="111">
        <v>30</v>
      </c>
      <c r="H184" s="126">
        <v>775.5</v>
      </c>
      <c r="I184" s="131">
        <v>1034</v>
      </c>
      <c r="J184" s="127">
        <v>1551</v>
      </c>
      <c r="K184" s="127">
        <v>3102</v>
      </c>
      <c r="L184" s="127">
        <v>4653</v>
      </c>
      <c r="M184" s="127">
        <v>6204</v>
      </c>
      <c r="N184" s="127">
        <v>7755</v>
      </c>
      <c r="O184" s="127">
        <v>9306</v>
      </c>
      <c r="P184" s="127">
        <v>10857</v>
      </c>
      <c r="Q184" s="127">
        <v>12408</v>
      </c>
      <c r="R184" s="127">
        <v>13959</v>
      </c>
      <c r="S184" s="127">
        <v>15510</v>
      </c>
      <c r="T184" s="127">
        <v>17061</v>
      </c>
      <c r="U184" s="127">
        <v>18612</v>
      </c>
      <c r="V184" s="127">
        <v>20163</v>
      </c>
      <c r="W184" s="127">
        <v>21714</v>
      </c>
      <c r="X184" s="127">
        <v>23265</v>
      </c>
      <c r="Y184" s="127">
        <v>24816</v>
      </c>
      <c r="Z184" s="127">
        <v>26367</v>
      </c>
      <c r="AA184" s="127">
        <v>27918</v>
      </c>
      <c r="AB184" s="127">
        <v>29469</v>
      </c>
      <c r="AC184" s="127">
        <v>38775</v>
      </c>
      <c r="AD184" s="127">
        <v>38775</v>
      </c>
      <c r="AE184" s="127">
        <v>38775</v>
      </c>
      <c r="AF184" s="127">
        <v>38775</v>
      </c>
      <c r="AG184" s="127">
        <v>38775</v>
      </c>
      <c r="AH184" s="127">
        <v>38775</v>
      </c>
      <c r="AI184" s="127">
        <v>38775</v>
      </c>
      <c r="AJ184" s="127">
        <v>38775</v>
      </c>
      <c r="AK184" s="127">
        <v>38775</v>
      </c>
      <c r="AL184" s="127">
        <v>38775</v>
      </c>
      <c r="AM184" s="127">
        <v>38775</v>
      </c>
      <c r="AN184" s="127">
        <v>39550.5</v>
      </c>
      <c r="AO184" s="127">
        <v>40326</v>
      </c>
      <c r="AP184" s="127">
        <v>41101.5</v>
      </c>
      <c r="AQ184" s="127">
        <v>41877</v>
      </c>
      <c r="AR184" s="127">
        <v>42652.5</v>
      </c>
      <c r="AS184" s="127">
        <v>43428</v>
      </c>
      <c r="AT184" s="127">
        <v>44203.5</v>
      </c>
      <c r="AU184" s="127">
        <v>44979</v>
      </c>
      <c r="AV184" s="127">
        <v>45754.5</v>
      </c>
      <c r="AW184" s="127">
        <v>46530</v>
      </c>
    </row>
    <row r="185" spans="1:49">
      <c r="A185" s="101" t="s">
        <v>879</v>
      </c>
      <c r="B185" s="102" t="s">
        <v>880</v>
      </c>
      <c r="C185" s="129">
        <v>19033.599999999999</v>
      </c>
      <c r="D185" s="130">
        <v>2379.1999999999998</v>
      </c>
      <c r="E185" s="112">
        <v>8</v>
      </c>
      <c r="F185" s="111">
        <v>7</v>
      </c>
      <c r="G185" s="111">
        <v>10</v>
      </c>
      <c r="H185" s="126">
        <v>1189.5999999999999</v>
      </c>
      <c r="I185" s="131">
        <v>1586.1</v>
      </c>
      <c r="J185" s="127">
        <v>2379.1999999999998</v>
      </c>
      <c r="K185" s="127">
        <v>4758.3999999999996</v>
      </c>
      <c r="L185" s="127">
        <v>7137.5999999999995</v>
      </c>
      <c r="M185" s="127">
        <v>9516.7999999999993</v>
      </c>
      <c r="N185" s="127">
        <v>11896</v>
      </c>
      <c r="O185" s="127">
        <v>14275.199999999999</v>
      </c>
      <c r="P185" s="127">
        <v>19033.599999999999</v>
      </c>
      <c r="Q185" s="127">
        <v>19033.599999999999</v>
      </c>
      <c r="R185" s="127">
        <v>19033.599999999999</v>
      </c>
      <c r="S185" s="127">
        <v>19033.599999999999</v>
      </c>
      <c r="T185" s="127">
        <v>20223.199999999997</v>
      </c>
      <c r="U185" s="127">
        <v>21412.799999999999</v>
      </c>
      <c r="V185" s="127">
        <v>22602.399999999998</v>
      </c>
      <c r="W185" s="127">
        <v>23792</v>
      </c>
      <c r="X185" s="127">
        <v>24981.599999999999</v>
      </c>
      <c r="Y185" s="127">
        <v>26171.199999999997</v>
      </c>
      <c r="Z185" s="127">
        <v>27360.799999999996</v>
      </c>
      <c r="AA185" s="127">
        <v>28550.399999999998</v>
      </c>
      <c r="AB185" s="127">
        <v>29740</v>
      </c>
      <c r="AC185" s="127">
        <v>30929.599999999999</v>
      </c>
      <c r="AD185" s="127">
        <v>32119.199999999997</v>
      </c>
      <c r="AE185" s="127">
        <v>33308.799999999996</v>
      </c>
      <c r="AF185" s="127">
        <v>34498.399999999994</v>
      </c>
      <c r="AG185" s="127">
        <v>35688</v>
      </c>
      <c r="AH185" s="127">
        <v>36877.599999999999</v>
      </c>
      <c r="AI185" s="127">
        <v>38067.199999999997</v>
      </c>
      <c r="AJ185" s="127">
        <v>39256.799999999996</v>
      </c>
      <c r="AK185" s="127">
        <v>40446.399999999994</v>
      </c>
      <c r="AL185" s="127">
        <v>41636</v>
      </c>
      <c r="AM185" s="127">
        <v>42825.599999999999</v>
      </c>
      <c r="AN185" s="127">
        <v>44015.199999999997</v>
      </c>
      <c r="AO185" s="127">
        <v>45204.799999999996</v>
      </c>
      <c r="AP185" s="127">
        <v>46394.399999999994</v>
      </c>
      <c r="AQ185" s="127">
        <v>47584</v>
      </c>
      <c r="AR185" s="127">
        <v>48773.599999999991</v>
      </c>
      <c r="AS185" s="127">
        <v>49963.199999999997</v>
      </c>
      <c r="AT185" s="127">
        <v>51152.799999999996</v>
      </c>
      <c r="AU185" s="127">
        <v>52342.399999999994</v>
      </c>
      <c r="AV185" s="127">
        <v>53531.999999999993</v>
      </c>
      <c r="AW185" s="127">
        <v>54721.599999999999</v>
      </c>
    </row>
    <row r="186" spans="1:49" ht="24">
      <c r="A186" s="101" t="s">
        <v>881</v>
      </c>
      <c r="B186" s="102" t="s">
        <v>882</v>
      </c>
      <c r="C186" s="129">
        <v>25841.599999999999</v>
      </c>
      <c r="D186" s="130">
        <v>1615.1</v>
      </c>
      <c r="E186" s="112">
        <v>16</v>
      </c>
      <c r="F186" s="111">
        <v>13</v>
      </c>
      <c r="G186" s="111">
        <v>20</v>
      </c>
      <c r="H186" s="126">
        <v>807.55</v>
      </c>
      <c r="I186" s="131">
        <v>1076.7</v>
      </c>
      <c r="J186" s="127">
        <v>1615.1</v>
      </c>
      <c r="K186" s="127">
        <v>3230.2</v>
      </c>
      <c r="L186" s="127">
        <v>4845.2999999999993</v>
      </c>
      <c r="M186" s="127">
        <v>6460.4</v>
      </c>
      <c r="N186" s="127">
        <v>8075.5</v>
      </c>
      <c r="O186" s="127">
        <v>9690.5999999999985</v>
      </c>
      <c r="P186" s="127">
        <v>11305.699999999999</v>
      </c>
      <c r="Q186" s="127">
        <v>12920.8</v>
      </c>
      <c r="R186" s="127">
        <v>14535.9</v>
      </c>
      <c r="S186" s="127">
        <v>16151</v>
      </c>
      <c r="T186" s="127">
        <v>17766.099999999999</v>
      </c>
      <c r="U186" s="127">
        <v>19381.199999999997</v>
      </c>
      <c r="V186" s="127">
        <v>25841.599999999999</v>
      </c>
      <c r="W186" s="127">
        <v>25841.599999999999</v>
      </c>
      <c r="X186" s="127">
        <v>25841.599999999999</v>
      </c>
      <c r="Y186" s="127">
        <v>25841.599999999999</v>
      </c>
      <c r="Z186" s="127">
        <v>25841.599999999999</v>
      </c>
      <c r="AA186" s="127">
        <v>25841.599999999999</v>
      </c>
      <c r="AB186" s="127">
        <v>25841.599999999999</v>
      </c>
      <c r="AC186" s="127">
        <v>25841.599999999999</v>
      </c>
      <c r="AD186" s="127">
        <v>26649.149999999998</v>
      </c>
      <c r="AE186" s="127">
        <v>27456.699999999997</v>
      </c>
      <c r="AF186" s="127">
        <v>28264.25</v>
      </c>
      <c r="AG186" s="127">
        <v>29071.8</v>
      </c>
      <c r="AH186" s="127">
        <v>29879.35</v>
      </c>
      <c r="AI186" s="127">
        <v>30686.899999999998</v>
      </c>
      <c r="AJ186" s="127">
        <v>31494.449999999997</v>
      </c>
      <c r="AK186" s="127">
        <v>32302</v>
      </c>
      <c r="AL186" s="127">
        <v>33109.549999999996</v>
      </c>
      <c r="AM186" s="127">
        <v>33917.1</v>
      </c>
      <c r="AN186" s="127">
        <v>34724.649999999994</v>
      </c>
      <c r="AO186" s="127">
        <v>35532.199999999997</v>
      </c>
      <c r="AP186" s="127">
        <v>36339.75</v>
      </c>
      <c r="AQ186" s="127">
        <v>37147.299999999996</v>
      </c>
      <c r="AR186" s="127">
        <v>37954.85</v>
      </c>
      <c r="AS186" s="127">
        <v>38762.399999999994</v>
      </c>
      <c r="AT186" s="127">
        <v>39569.949999999997</v>
      </c>
      <c r="AU186" s="127">
        <v>40377.5</v>
      </c>
      <c r="AV186" s="127">
        <v>41185.049999999996</v>
      </c>
      <c r="AW186" s="127">
        <v>41992.6</v>
      </c>
    </row>
    <row r="187" spans="1:49">
      <c r="A187" s="101" t="s">
        <v>883</v>
      </c>
      <c r="B187" s="102" t="s">
        <v>884</v>
      </c>
      <c r="C187" s="129">
        <v>27894</v>
      </c>
      <c r="D187" s="130">
        <v>1394.7</v>
      </c>
      <c r="E187" s="112">
        <v>20</v>
      </c>
      <c r="F187" s="111">
        <v>16</v>
      </c>
      <c r="G187" s="111">
        <v>24</v>
      </c>
      <c r="H187" s="126">
        <v>697.35</v>
      </c>
      <c r="I187" s="131">
        <v>929.8</v>
      </c>
      <c r="J187" s="127">
        <v>1394.7</v>
      </c>
      <c r="K187" s="127">
        <v>2789.4</v>
      </c>
      <c r="L187" s="127">
        <v>4184.1000000000004</v>
      </c>
      <c r="M187" s="127">
        <v>5578.8</v>
      </c>
      <c r="N187" s="127">
        <v>6973.5</v>
      </c>
      <c r="O187" s="127">
        <v>8368.2000000000007</v>
      </c>
      <c r="P187" s="127">
        <v>9762.9</v>
      </c>
      <c r="Q187" s="127">
        <v>11157.6</v>
      </c>
      <c r="R187" s="127">
        <v>12552.300000000001</v>
      </c>
      <c r="S187" s="127">
        <v>13947</v>
      </c>
      <c r="T187" s="127">
        <v>15341.7</v>
      </c>
      <c r="U187" s="127">
        <v>16736.400000000001</v>
      </c>
      <c r="V187" s="127">
        <v>18131.100000000002</v>
      </c>
      <c r="W187" s="127">
        <v>19525.8</v>
      </c>
      <c r="X187" s="127">
        <v>20920.5</v>
      </c>
      <c r="Y187" s="127">
        <v>27894</v>
      </c>
      <c r="Z187" s="127">
        <v>27894</v>
      </c>
      <c r="AA187" s="127">
        <v>27894</v>
      </c>
      <c r="AB187" s="127">
        <v>27894</v>
      </c>
      <c r="AC187" s="127">
        <v>27894</v>
      </c>
      <c r="AD187" s="127">
        <v>27894</v>
      </c>
      <c r="AE187" s="127">
        <v>27894</v>
      </c>
      <c r="AF187" s="127">
        <v>27894</v>
      </c>
      <c r="AG187" s="127">
        <v>27894</v>
      </c>
      <c r="AH187" s="127">
        <v>28591.35</v>
      </c>
      <c r="AI187" s="127">
        <v>29288.7</v>
      </c>
      <c r="AJ187" s="127">
        <v>29986.05</v>
      </c>
      <c r="AK187" s="127">
        <v>30683.4</v>
      </c>
      <c r="AL187" s="127">
        <v>31380.75</v>
      </c>
      <c r="AM187" s="127">
        <v>32078.1</v>
      </c>
      <c r="AN187" s="127">
        <v>32775.449999999997</v>
      </c>
      <c r="AO187" s="127">
        <v>33472.800000000003</v>
      </c>
      <c r="AP187" s="127">
        <v>34170.15</v>
      </c>
      <c r="AQ187" s="127">
        <v>34867.5</v>
      </c>
      <c r="AR187" s="127">
        <v>35564.85</v>
      </c>
      <c r="AS187" s="127">
        <v>36262.199999999997</v>
      </c>
      <c r="AT187" s="127">
        <v>36959.550000000003</v>
      </c>
      <c r="AU187" s="127">
        <v>37656.9</v>
      </c>
      <c r="AV187" s="127">
        <v>38354.25</v>
      </c>
      <c r="AW187" s="127">
        <v>39051.599999999999</v>
      </c>
    </row>
    <row r="188" spans="1:49">
      <c r="A188" s="101" t="s">
        <v>885</v>
      </c>
      <c r="B188" s="102" t="s">
        <v>886</v>
      </c>
      <c r="C188" s="129">
        <v>23995.100000000002</v>
      </c>
      <c r="D188" s="130">
        <v>1262.9000000000001</v>
      </c>
      <c r="E188" s="112">
        <v>19</v>
      </c>
      <c r="F188" s="111">
        <v>16</v>
      </c>
      <c r="G188" s="111">
        <v>23</v>
      </c>
      <c r="H188" s="126">
        <v>631.45000000000005</v>
      </c>
      <c r="I188" s="131">
        <v>841.9</v>
      </c>
      <c r="J188" s="127">
        <v>1262.9000000000001</v>
      </c>
      <c r="K188" s="127">
        <v>2525.8000000000002</v>
      </c>
      <c r="L188" s="127">
        <v>3788.7000000000003</v>
      </c>
      <c r="M188" s="127">
        <v>5051.6000000000004</v>
      </c>
      <c r="N188" s="127">
        <v>6314.5</v>
      </c>
      <c r="O188" s="127">
        <v>7577.4000000000005</v>
      </c>
      <c r="P188" s="127">
        <v>8840.3000000000011</v>
      </c>
      <c r="Q188" s="127">
        <v>10103.200000000001</v>
      </c>
      <c r="R188" s="127">
        <v>11366.1</v>
      </c>
      <c r="S188" s="127">
        <v>12629</v>
      </c>
      <c r="T188" s="127">
        <v>13891.900000000001</v>
      </c>
      <c r="U188" s="127">
        <v>15154.800000000001</v>
      </c>
      <c r="V188" s="127">
        <v>16417.7</v>
      </c>
      <c r="W188" s="127">
        <v>17680.600000000002</v>
      </c>
      <c r="X188" s="127">
        <v>18943.5</v>
      </c>
      <c r="Y188" s="127">
        <v>23995.100000000002</v>
      </c>
      <c r="Z188" s="127">
        <v>23995.100000000002</v>
      </c>
      <c r="AA188" s="127">
        <v>23995.100000000002</v>
      </c>
      <c r="AB188" s="127">
        <v>23995.100000000002</v>
      </c>
      <c r="AC188" s="127">
        <v>23995.100000000002</v>
      </c>
      <c r="AD188" s="127">
        <v>23995.100000000002</v>
      </c>
      <c r="AE188" s="127">
        <v>23995.100000000002</v>
      </c>
      <c r="AF188" s="127">
        <v>23995.100000000002</v>
      </c>
      <c r="AG188" s="127">
        <v>24626.550000000003</v>
      </c>
      <c r="AH188" s="127">
        <v>25258.000000000004</v>
      </c>
      <c r="AI188" s="127">
        <v>25889.45</v>
      </c>
      <c r="AJ188" s="127">
        <v>26520.9</v>
      </c>
      <c r="AK188" s="127">
        <v>27152.350000000002</v>
      </c>
      <c r="AL188" s="127">
        <v>27783.800000000003</v>
      </c>
      <c r="AM188" s="127">
        <v>28415.250000000004</v>
      </c>
      <c r="AN188" s="127">
        <v>29046.700000000004</v>
      </c>
      <c r="AO188" s="127">
        <v>29678.15</v>
      </c>
      <c r="AP188" s="127">
        <v>30309.600000000002</v>
      </c>
      <c r="AQ188" s="127">
        <v>30941.050000000003</v>
      </c>
      <c r="AR188" s="127">
        <v>31572.500000000004</v>
      </c>
      <c r="AS188" s="127">
        <v>32203.950000000004</v>
      </c>
      <c r="AT188" s="127">
        <v>32835.4</v>
      </c>
      <c r="AU188" s="127">
        <v>33466.850000000006</v>
      </c>
      <c r="AV188" s="127">
        <v>34098.300000000003</v>
      </c>
      <c r="AW188" s="127">
        <v>34729.75</v>
      </c>
    </row>
    <row r="189" spans="1:49">
      <c r="A189" s="101" t="s">
        <v>887</v>
      </c>
      <c r="B189" s="102" t="s">
        <v>888</v>
      </c>
      <c r="C189" s="129">
        <v>32153.7</v>
      </c>
      <c r="D189" s="130">
        <v>1692.3</v>
      </c>
      <c r="E189" s="112">
        <v>19</v>
      </c>
      <c r="F189" s="111">
        <v>16</v>
      </c>
      <c r="G189" s="111">
        <v>23</v>
      </c>
      <c r="H189" s="126">
        <v>846.15</v>
      </c>
      <c r="I189" s="131">
        <v>1128.2</v>
      </c>
      <c r="J189" s="127">
        <v>1692.3</v>
      </c>
      <c r="K189" s="127">
        <v>3384.6</v>
      </c>
      <c r="L189" s="127">
        <v>5076.8999999999996</v>
      </c>
      <c r="M189" s="127">
        <v>6769.2</v>
      </c>
      <c r="N189" s="127">
        <v>8461.5</v>
      </c>
      <c r="O189" s="127">
        <v>10153.799999999999</v>
      </c>
      <c r="P189" s="127">
        <v>11846.1</v>
      </c>
      <c r="Q189" s="127">
        <v>13538.4</v>
      </c>
      <c r="R189" s="127">
        <v>15230.699999999999</v>
      </c>
      <c r="S189" s="127">
        <v>16923</v>
      </c>
      <c r="T189" s="127">
        <v>18615.3</v>
      </c>
      <c r="U189" s="127">
        <v>20307.599999999999</v>
      </c>
      <c r="V189" s="127">
        <v>21999.899999999998</v>
      </c>
      <c r="W189" s="127">
        <v>23692.2</v>
      </c>
      <c r="X189" s="127">
        <v>25384.5</v>
      </c>
      <c r="Y189" s="127">
        <v>32153.7</v>
      </c>
      <c r="Z189" s="127">
        <v>32153.7</v>
      </c>
      <c r="AA189" s="127">
        <v>32153.7</v>
      </c>
      <c r="AB189" s="127">
        <v>32153.7</v>
      </c>
      <c r="AC189" s="127">
        <v>32153.7</v>
      </c>
      <c r="AD189" s="127">
        <v>32153.7</v>
      </c>
      <c r="AE189" s="127">
        <v>32153.7</v>
      </c>
      <c r="AF189" s="127">
        <v>32153.7</v>
      </c>
      <c r="AG189" s="127">
        <v>32999.85</v>
      </c>
      <c r="AH189" s="127">
        <v>33846</v>
      </c>
      <c r="AI189" s="127">
        <v>34692.15</v>
      </c>
      <c r="AJ189" s="127">
        <v>35538.300000000003</v>
      </c>
      <c r="AK189" s="127">
        <v>36384.449999999997</v>
      </c>
      <c r="AL189" s="127">
        <v>37230.6</v>
      </c>
      <c r="AM189" s="127">
        <v>38076.75</v>
      </c>
      <c r="AN189" s="127">
        <v>38922.9</v>
      </c>
      <c r="AO189" s="127">
        <v>39769.050000000003</v>
      </c>
      <c r="AP189" s="127">
        <v>40615.199999999997</v>
      </c>
      <c r="AQ189" s="127">
        <v>41461.35</v>
      </c>
      <c r="AR189" s="127">
        <v>42307.5</v>
      </c>
      <c r="AS189" s="127">
        <v>43153.65</v>
      </c>
      <c r="AT189" s="127">
        <v>43999.8</v>
      </c>
      <c r="AU189" s="127">
        <v>44845.95</v>
      </c>
      <c r="AV189" s="127">
        <v>45692.1</v>
      </c>
      <c r="AW189" s="127">
        <v>46538.25</v>
      </c>
    </row>
    <row r="190" spans="1:49" ht="24">
      <c r="A190" s="101" t="s">
        <v>889</v>
      </c>
      <c r="B190" s="102" t="s">
        <v>890</v>
      </c>
      <c r="C190" s="129">
        <v>25836</v>
      </c>
      <c r="D190" s="130">
        <v>1722.4</v>
      </c>
      <c r="E190" s="112">
        <v>15</v>
      </c>
      <c r="F190" s="111">
        <v>12</v>
      </c>
      <c r="G190" s="111">
        <v>18</v>
      </c>
      <c r="H190" s="126">
        <v>861.2</v>
      </c>
      <c r="I190" s="131">
        <v>1148.3</v>
      </c>
      <c r="J190" s="127">
        <v>1722.4</v>
      </c>
      <c r="K190" s="127">
        <v>3444.8</v>
      </c>
      <c r="L190" s="127">
        <v>5167.2000000000007</v>
      </c>
      <c r="M190" s="127">
        <v>6889.6</v>
      </c>
      <c r="N190" s="127">
        <v>8612</v>
      </c>
      <c r="O190" s="127">
        <v>10334.400000000001</v>
      </c>
      <c r="P190" s="127">
        <v>12056.800000000001</v>
      </c>
      <c r="Q190" s="127">
        <v>13779.2</v>
      </c>
      <c r="R190" s="127">
        <v>15501.6</v>
      </c>
      <c r="S190" s="127">
        <v>17224</v>
      </c>
      <c r="T190" s="127">
        <v>18946.400000000001</v>
      </c>
      <c r="U190" s="127">
        <v>25836</v>
      </c>
      <c r="V190" s="127">
        <v>25836</v>
      </c>
      <c r="W190" s="127">
        <v>25836</v>
      </c>
      <c r="X190" s="127">
        <v>25836</v>
      </c>
      <c r="Y190" s="127">
        <v>25836</v>
      </c>
      <c r="Z190" s="127">
        <v>25836</v>
      </c>
      <c r="AA190" s="127">
        <v>25836</v>
      </c>
      <c r="AB190" s="127">
        <v>26697.200000000001</v>
      </c>
      <c r="AC190" s="127">
        <v>27558.400000000001</v>
      </c>
      <c r="AD190" s="127">
        <v>28419.599999999999</v>
      </c>
      <c r="AE190" s="127">
        <v>29280.799999999999</v>
      </c>
      <c r="AF190" s="127">
        <v>30142</v>
      </c>
      <c r="AG190" s="127">
        <v>31003.200000000001</v>
      </c>
      <c r="AH190" s="127">
        <v>31864.400000000001</v>
      </c>
      <c r="AI190" s="127">
        <v>32725.599999999999</v>
      </c>
      <c r="AJ190" s="127">
        <v>33586.800000000003</v>
      </c>
      <c r="AK190" s="127">
        <v>34448</v>
      </c>
      <c r="AL190" s="127">
        <v>35309.199999999997</v>
      </c>
      <c r="AM190" s="127">
        <v>36170.400000000001</v>
      </c>
      <c r="AN190" s="127">
        <v>37031.599999999999</v>
      </c>
      <c r="AO190" s="127">
        <v>37892.800000000003</v>
      </c>
      <c r="AP190" s="127">
        <v>38754</v>
      </c>
      <c r="AQ190" s="127">
        <v>39615.199999999997</v>
      </c>
      <c r="AR190" s="127">
        <v>40476.400000000001</v>
      </c>
      <c r="AS190" s="127">
        <v>41337.599999999999</v>
      </c>
      <c r="AT190" s="127">
        <v>42198.8</v>
      </c>
      <c r="AU190" s="127">
        <v>43060</v>
      </c>
      <c r="AV190" s="127">
        <v>43921.2</v>
      </c>
      <c r="AW190" s="127">
        <v>44782.400000000001</v>
      </c>
    </row>
    <row r="191" spans="1:49">
      <c r="A191" s="101" t="s">
        <v>891</v>
      </c>
      <c r="B191" s="102" t="s">
        <v>892</v>
      </c>
      <c r="C191" s="129">
        <v>29628</v>
      </c>
      <c r="D191" s="130">
        <v>1975.2</v>
      </c>
      <c r="E191" s="112">
        <v>15</v>
      </c>
      <c r="F191" s="111">
        <v>12</v>
      </c>
      <c r="G191" s="111">
        <v>18</v>
      </c>
      <c r="H191" s="126">
        <v>987.6</v>
      </c>
      <c r="I191" s="131">
        <v>1316.8</v>
      </c>
      <c r="J191" s="127">
        <v>1975.2</v>
      </c>
      <c r="K191" s="127">
        <v>3950.4</v>
      </c>
      <c r="L191" s="127">
        <v>5925.6</v>
      </c>
      <c r="M191" s="127">
        <v>7900.8</v>
      </c>
      <c r="N191" s="127">
        <v>9876</v>
      </c>
      <c r="O191" s="127">
        <v>11851.2</v>
      </c>
      <c r="P191" s="127">
        <v>13826.4</v>
      </c>
      <c r="Q191" s="127">
        <v>15801.6</v>
      </c>
      <c r="R191" s="127">
        <v>17776.8</v>
      </c>
      <c r="S191" s="127">
        <v>19752</v>
      </c>
      <c r="T191" s="127">
        <v>21727.200000000001</v>
      </c>
      <c r="U191" s="127">
        <v>29628</v>
      </c>
      <c r="V191" s="127">
        <v>29628</v>
      </c>
      <c r="W191" s="127">
        <v>29628</v>
      </c>
      <c r="X191" s="127">
        <v>29628</v>
      </c>
      <c r="Y191" s="127">
        <v>29628</v>
      </c>
      <c r="Z191" s="127">
        <v>29628</v>
      </c>
      <c r="AA191" s="127">
        <v>29628</v>
      </c>
      <c r="AB191" s="127">
        <v>30615.599999999999</v>
      </c>
      <c r="AC191" s="127">
        <v>31603.200000000001</v>
      </c>
      <c r="AD191" s="127">
        <v>32590.799999999999</v>
      </c>
      <c r="AE191" s="127">
        <v>33578.400000000001</v>
      </c>
      <c r="AF191" s="127">
        <v>34566</v>
      </c>
      <c r="AG191" s="127">
        <v>35553.599999999999</v>
      </c>
      <c r="AH191" s="127">
        <v>36541.199999999997</v>
      </c>
      <c r="AI191" s="127">
        <v>37528.800000000003</v>
      </c>
      <c r="AJ191" s="127">
        <v>38516.400000000001</v>
      </c>
      <c r="AK191" s="127">
        <v>39504</v>
      </c>
      <c r="AL191" s="127">
        <v>40491.599999999999</v>
      </c>
      <c r="AM191" s="127">
        <v>41479.199999999997</v>
      </c>
      <c r="AN191" s="127">
        <v>42466.8</v>
      </c>
      <c r="AO191" s="127">
        <v>43454.400000000001</v>
      </c>
      <c r="AP191" s="127">
        <v>44442</v>
      </c>
      <c r="AQ191" s="127">
        <v>45429.599999999999</v>
      </c>
      <c r="AR191" s="127">
        <v>46417.2</v>
      </c>
      <c r="AS191" s="127">
        <v>47404.800000000003</v>
      </c>
      <c r="AT191" s="127">
        <v>48392.4</v>
      </c>
      <c r="AU191" s="127">
        <v>49380</v>
      </c>
      <c r="AV191" s="127">
        <v>50367.600000000006</v>
      </c>
      <c r="AW191" s="127">
        <v>51355.199999999997</v>
      </c>
    </row>
    <row r="192" spans="1:49">
      <c r="A192" s="101" t="s">
        <v>893</v>
      </c>
      <c r="B192" s="102" t="s">
        <v>894</v>
      </c>
      <c r="C192" s="129">
        <v>24502.400000000001</v>
      </c>
      <c r="D192" s="130">
        <v>1531.4</v>
      </c>
      <c r="E192" s="112">
        <v>16</v>
      </c>
      <c r="F192" s="111">
        <v>13</v>
      </c>
      <c r="G192" s="111">
        <v>20</v>
      </c>
      <c r="H192" s="126">
        <v>765.7</v>
      </c>
      <c r="I192" s="131">
        <v>1020.9</v>
      </c>
      <c r="J192" s="127">
        <v>1531.4</v>
      </c>
      <c r="K192" s="127">
        <v>3062.8</v>
      </c>
      <c r="L192" s="127">
        <v>4594.2000000000007</v>
      </c>
      <c r="M192" s="127">
        <v>6125.6</v>
      </c>
      <c r="N192" s="127">
        <v>7657</v>
      </c>
      <c r="O192" s="127">
        <v>9188.4000000000015</v>
      </c>
      <c r="P192" s="127">
        <v>10719.800000000001</v>
      </c>
      <c r="Q192" s="127">
        <v>12251.2</v>
      </c>
      <c r="R192" s="127">
        <v>13782.6</v>
      </c>
      <c r="S192" s="127">
        <v>15314</v>
      </c>
      <c r="T192" s="127">
        <v>16845.400000000001</v>
      </c>
      <c r="U192" s="127">
        <v>18376.800000000003</v>
      </c>
      <c r="V192" s="127">
        <v>24502.400000000001</v>
      </c>
      <c r="W192" s="127">
        <v>24502.400000000001</v>
      </c>
      <c r="X192" s="127">
        <v>24502.400000000001</v>
      </c>
      <c r="Y192" s="127">
        <v>24502.400000000001</v>
      </c>
      <c r="Z192" s="127">
        <v>24502.400000000001</v>
      </c>
      <c r="AA192" s="127">
        <v>24502.400000000001</v>
      </c>
      <c r="AB192" s="127">
        <v>24502.400000000001</v>
      </c>
      <c r="AC192" s="127">
        <v>24502.400000000001</v>
      </c>
      <c r="AD192" s="127">
        <v>25268.100000000002</v>
      </c>
      <c r="AE192" s="127">
        <v>26033.800000000003</v>
      </c>
      <c r="AF192" s="127">
        <v>26799.5</v>
      </c>
      <c r="AG192" s="127">
        <v>27565.200000000001</v>
      </c>
      <c r="AH192" s="127">
        <v>28330.9</v>
      </c>
      <c r="AI192" s="127">
        <v>29096.600000000002</v>
      </c>
      <c r="AJ192" s="127">
        <v>29862.300000000003</v>
      </c>
      <c r="AK192" s="127">
        <v>30628</v>
      </c>
      <c r="AL192" s="127">
        <v>31393.7</v>
      </c>
      <c r="AM192" s="127">
        <v>32159.4</v>
      </c>
      <c r="AN192" s="127">
        <v>32925.100000000006</v>
      </c>
      <c r="AO192" s="127">
        <v>33690.800000000003</v>
      </c>
      <c r="AP192" s="127">
        <v>34456.5</v>
      </c>
      <c r="AQ192" s="127">
        <v>35222.200000000004</v>
      </c>
      <c r="AR192" s="127">
        <v>35987.9</v>
      </c>
      <c r="AS192" s="127">
        <v>36753.600000000006</v>
      </c>
      <c r="AT192" s="127">
        <v>37519.300000000003</v>
      </c>
      <c r="AU192" s="127">
        <v>38285</v>
      </c>
      <c r="AV192" s="127">
        <v>39050.700000000004</v>
      </c>
      <c r="AW192" s="127">
        <v>39816.400000000001</v>
      </c>
    </row>
    <row r="193" spans="1:49">
      <c r="A193" s="101" t="s">
        <v>895</v>
      </c>
      <c r="B193" s="102" t="s">
        <v>896</v>
      </c>
      <c r="C193" s="129">
        <v>44953.599999999999</v>
      </c>
      <c r="D193" s="130">
        <v>2809.6</v>
      </c>
      <c r="E193" s="112">
        <v>16</v>
      </c>
      <c r="F193" s="111">
        <v>13</v>
      </c>
      <c r="G193" s="111">
        <v>20</v>
      </c>
      <c r="H193" s="126">
        <v>1404.8</v>
      </c>
      <c r="I193" s="131">
        <v>1873.1</v>
      </c>
      <c r="J193" s="127">
        <v>2809.6</v>
      </c>
      <c r="K193" s="127">
        <v>5619.2</v>
      </c>
      <c r="L193" s="127">
        <v>8428.7999999999993</v>
      </c>
      <c r="M193" s="127">
        <v>11238.4</v>
      </c>
      <c r="N193" s="127">
        <v>14048</v>
      </c>
      <c r="O193" s="127">
        <v>16857.599999999999</v>
      </c>
      <c r="P193" s="127">
        <v>19667.2</v>
      </c>
      <c r="Q193" s="127">
        <v>22476.799999999999</v>
      </c>
      <c r="R193" s="127">
        <v>25286.399999999998</v>
      </c>
      <c r="S193" s="127">
        <v>28096</v>
      </c>
      <c r="T193" s="127">
        <v>30905.599999999999</v>
      </c>
      <c r="U193" s="127">
        <v>33715.199999999997</v>
      </c>
      <c r="V193" s="127">
        <v>44953.599999999999</v>
      </c>
      <c r="W193" s="127">
        <v>44953.599999999999</v>
      </c>
      <c r="X193" s="127">
        <v>44953.599999999999</v>
      </c>
      <c r="Y193" s="127">
        <v>44953.599999999999</v>
      </c>
      <c r="Z193" s="127">
        <v>44953.599999999999</v>
      </c>
      <c r="AA193" s="127">
        <v>44953.599999999999</v>
      </c>
      <c r="AB193" s="127">
        <v>44953.599999999999</v>
      </c>
      <c r="AC193" s="127">
        <v>44953.599999999999</v>
      </c>
      <c r="AD193" s="127">
        <v>46358.400000000001</v>
      </c>
      <c r="AE193" s="127">
        <v>47763.199999999997</v>
      </c>
      <c r="AF193" s="127">
        <v>49168</v>
      </c>
      <c r="AG193" s="127">
        <v>50572.799999999996</v>
      </c>
      <c r="AH193" s="127">
        <v>51977.599999999999</v>
      </c>
      <c r="AI193" s="127">
        <v>53382.399999999994</v>
      </c>
      <c r="AJ193" s="127">
        <v>54787.199999999997</v>
      </c>
      <c r="AK193" s="127">
        <v>56192</v>
      </c>
      <c r="AL193" s="127">
        <v>57596.799999999996</v>
      </c>
      <c r="AM193" s="127">
        <v>59001.599999999999</v>
      </c>
      <c r="AN193" s="127">
        <v>60406.399999999994</v>
      </c>
      <c r="AO193" s="127">
        <v>61811.199999999997</v>
      </c>
      <c r="AP193" s="127">
        <v>63216</v>
      </c>
      <c r="AQ193" s="127">
        <v>64620.800000000003</v>
      </c>
      <c r="AR193" s="127">
        <v>66025.600000000006</v>
      </c>
      <c r="AS193" s="127">
        <v>67430.399999999994</v>
      </c>
      <c r="AT193" s="127">
        <v>68835.199999999997</v>
      </c>
      <c r="AU193" s="127">
        <v>70240</v>
      </c>
      <c r="AV193" s="127">
        <v>71644.800000000003</v>
      </c>
      <c r="AW193" s="127">
        <v>73049.600000000006</v>
      </c>
    </row>
    <row r="194" spans="1:49">
      <c r="A194" s="101" t="s">
        <v>897</v>
      </c>
      <c r="B194" s="102" t="s">
        <v>898</v>
      </c>
      <c r="C194" s="129">
        <v>33865.599999999999</v>
      </c>
      <c r="D194" s="130">
        <v>2116.6</v>
      </c>
      <c r="E194" s="112">
        <v>16</v>
      </c>
      <c r="F194" s="111">
        <v>13</v>
      </c>
      <c r="G194" s="111">
        <v>20</v>
      </c>
      <c r="H194" s="126">
        <v>1058.3</v>
      </c>
      <c r="I194" s="131">
        <v>1411.1</v>
      </c>
      <c r="J194" s="127">
        <v>2116.6</v>
      </c>
      <c r="K194" s="127">
        <v>4233.2</v>
      </c>
      <c r="L194" s="127">
        <v>6349.7999999999993</v>
      </c>
      <c r="M194" s="127">
        <v>8466.4</v>
      </c>
      <c r="N194" s="127">
        <v>10583</v>
      </c>
      <c r="O194" s="127">
        <v>12699.599999999999</v>
      </c>
      <c r="P194" s="127">
        <v>14816.199999999999</v>
      </c>
      <c r="Q194" s="127">
        <v>16932.8</v>
      </c>
      <c r="R194" s="127">
        <v>19049.399999999998</v>
      </c>
      <c r="S194" s="127">
        <v>21166</v>
      </c>
      <c r="T194" s="127">
        <v>23282.6</v>
      </c>
      <c r="U194" s="127">
        <v>25399.199999999997</v>
      </c>
      <c r="V194" s="127">
        <v>33865.599999999999</v>
      </c>
      <c r="W194" s="127">
        <v>33865.599999999999</v>
      </c>
      <c r="X194" s="127">
        <v>33865.599999999999</v>
      </c>
      <c r="Y194" s="127">
        <v>33865.599999999999</v>
      </c>
      <c r="Z194" s="127">
        <v>33865.599999999999</v>
      </c>
      <c r="AA194" s="127">
        <v>33865.599999999999</v>
      </c>
      <c r="AB194" s="127">
        <v>33865.599999999999</v>
      </c>
      <c r="AC194" s="127">
        <v>33865.599999999999</v>
      </c>
      <c r="AD194" s="127">
        <v>34923.9</v>
      </c>
      <c r="AE194" s="127">
        <v>35982.199999999997</v>
      </c>
      <c r="AF194" s="127">
        <v>37040.5</v>
      </c>
      <c r="AG194" s="127">
        <v>38098.799999999996</v>
      </c>
      <c r="AH194" s="127">
        <v>39157.1</v>
      </c>
      <c r="AI194" s="127">
        <v>40215.399999999994</v>
      </c>
      <c r="AJ194" s="127">
        <v>41273.699999999997</v>
      </c>
      <c r="AK194" s="127">
        <v>42332</v>
      </c>
      <c r="AL194" s="127">
        <v>43390.299999999996</v>
      </c>
      <c r="AM194" s="127">
        <v>44448.6</v>
      </c>
      <c r="AN194" s="127">
        <v>45506.899999999994</v>
      </c>
      <c r="AO194" s="127">
        <v>46565.2</v>
      </c>
      <c r="AP194" s="127">
        <v>47623.5</v>
      </c>
      <c r="AQ194" s="127">
        <v>48681.799999999996</v>
      </c>
      <c r="AR194" s="127">
        <v>49740.1</v>
      </c>
      <c r="AS194" s="127">
        <v>50798.399999999994</v>
      </c>
      <c r="AT194" s="127">
        <v>51856.7</v>
      </c>
      <c r="AU194" s="127">
        <v>52915</v>
      </c>
      <c r="AV194" s="127">
        <v>53973.3</v>
      </c>
      <c r="AW194" s="127">
        <v>55031.6</v>
      </c>
    </row>
    <row r="195" spans="1:49">
      <c r="A195" s="101" t="s">
        <v>899</v>
      </c>
      <c r="B195" s="102" t="s">
        <v>900</v>
      </c>
      <c r="C195" s="129">
        <v>33650.400000000001</v>
      </c>
      <c r="D195" s="130">
        <v>1602.4</v>
      </c>
      <c r="E195" s="112">
        <v>21</v>
      </c>
      <c r="F195" s="111">
        <v>17</v>
      </c>
      <c r="G195" s="111">
        <v>26</v>
      </c>
      <c r="H195" s="126">
        <v>801.2</v>
      </c>
      <c r="I195" s="131">
        <v>1068.3</v>
      </c>
      <c r="J195" s="127">
        <v>1602.4</v>
      </c>
      <c r="K195" s="127">
        <v>3204.8</v>
      </c>
      <c r="L195" s="127">
        <v>4807.2000000000007</v>
      </c>
      <c r="M195" s="127">
        <v>6409.6</v>
      </c>
      <c r="N195" s="127">
        <v>8012</v>
      </c>
      <c r="O195" s="127">
        <v>9614.4000000000015</v>
      </c>
      <c r="P195" s="127">
        <v>11216.800000000001</v>
      </c>
      <c r="Q195" s="127">
        <v>12819.2</v>
      </c>
      <c r="R195" s="127">
        <v>14421.6</v>
      </c>
      <c r="S195" s="127">
        <v>16024</v>
      </c>
      <c r="T195" s="127">
        <v>17626.400000000001</v>
      </c>
      <c r="U195" s="127">
        <v>19228.800000000003</v>
      </c>
      <c r="V195" s="127">
        <v>20831.2</v>
      </c>
      <c r="W195" s="127">
        <v>22433.600000000002</v>
      </c>
      <c r="X195" s="127">
        <v>24036</v>
      </c>
      <c r="Y195" s="127">
        <v>25638.400000000001</v>
      </c>
      <c r="Z195" s="127">
        <v>33650.400000000001</v>
      </c>
      <c r="AA195" s="127">
        <v>33650.400000000001</v>
      </c>
      <c r="AB195" s="127">
        <v>33650.400000000001</v>
      </c>
      <c r="AC195" s="127">
        <v>33650.400000000001</v>
      </c>
      <c r="AD195" s="127">
        <v>33650.400000000001</v>
      </c>
      <c r="AE195" s="127">
        <v>33650.400000000001</v>
      </c>
      <c r="AF195" s="127">
        <v>33650.400000000001</v>
      </c>
      <c r="AG195" s="127">
        <v>33650.400000000001</v>
      </c>
      <c r="AH195" s="127">
        <v>33650.400000000001</v>
      </c>
      <c r="AI195" s="127">
        <v>33650.400000000001</v>
      </c>
      <c r="AJ195" s="127">
        <v>34451.599999999999</v>
      </c>
      <c r="AK195" s="127">
        <v>35252.800000000003</v>
      </c>
      <c r="AL195" s="127">
        <v>36054</v>
      </c>
      <c r="AM195" s="127">
        <v>36855.200000000004</v>
      </c>
      <c r="AN195" s="127">
        <v>37656.400000000001</v>
      </c>
      <c r="AO195" s="127">
        <v>38457.600000000006</v>
      </c>
      <c r="AP195" s="127">
        <v>39258.800000000003</v>
      </c>
      <c r="AQ195" s="127">
        <v>40060</v>
      </c>
      <c r="AR195" s="127">
        <v>40861.200000000004</v>
      </c>
      <c r="AS195" s="127">
        <v>41662.400000000001</v>
      </c>
      <c r="AT195" s="127">
        <v>42463.600000000006</v>
      </c>
      <c r="AU195" s="127">
        <v>43264.800000000003</v>
      </c>
      <c r="AV195" s="127">
        <v>44066</v>
      </c>
      <c r="AW195" s="127">
        <v>44867.200000000004</v>
      </c>
    </row>
    <row r="196" spans="1:49">
      <c r="A196" s="101" t="s">
        <v>901</v>
      </c>
      <c r="B196" s="102" t="s">
        <v>902</v>
      </c>
      <c r="C196" s="129">
        <v>57864.399999999994</v>
      </c>
      <c r="D196" s="130">
        <v>2630.2</v>
      </c>
      <c r="E196" s="112">
        <v>22</v>
      </c>
      <c r="F196" s="111">
        <v>18</v>
      </c>
      <c r="G196" s="111">
        <v>27</v>
      </c>
      <c r="H196" s="126">
        <v>1315.1</v>
      </c>
      <c r="I196" s="131">
        <v>1753.5</v>
      </c>
      <c r="J196" s="127">
        <v>2630.2</v>
      </c>
      <c r="K196" s="127">
        <v>5260.4</v>
      </c>
      <c r="L196" s="127">
        <v>7890.5999999999995</v>
      </c>
      <c r="M196" s="127">
        <v>10520.8</v>
      </c>
      <c r="N196" s="127">
        <v>13151</v>
      </c>
      <c r="O196" s="127">
        <v>15781.199999999999</v>
      </c>
      <c r="P196" s="127">
        <v>18411.399999999998</v>
      </c>
      <c r="Q196" s="127">
        <v>21041.599999999999</v>
      </c>
      <c r="R196" s="127">
        <v>23671.8</v>
      </c>
      <c r="S196" s="127">
        <v>26302</v>
      </c>
      <c r="T196" s="127">
        <v>28932.199999999997</v>
      </c>
      <c r="U196" s="127">
        <v>31562.399999999998</v>
      </c>
      <c r="V196" s="127">
        <v>34192.6</v>
      </c>
      <c r="W196" s="127">
        <v>36822.799999999996</v>
      </c>
      <c r="X196" s="127">
        <v>39453</v>
      </c>
      <c r="Y196" s="127">
        <v>42083.199999999997</v>
      </c>
      <c r="Z196" s="127">
        <v>44713.399999999994</v>
      </c>
      <c r="AA196" s="127">
        <v>57864.399999999994</v>
      </c>
      <c r="AB196" s="127">
        <v>57864.399999999994</v>
      </c>
      <c r="AC196" s="127">
        <v>57864.399999999994</v>
      </c>
      <c r="AD196" s="127">
        <v>57864.399999999994</v>
      </c>
      <c r="AE196" s="127">
        <v>57864.399999999994</v>
      </c>
      <c r="AF196" s="127">
        <v>57864.399999999994</v>
      </c>
      <c r="AG196" s="127">
        <v>57864.399999999994</v>
      </c>
      <c r="AH196" s="127">
        <v>57864.399999999994</v>
      </c>
      <c r="AI196" s="127">
        <v>57864.399999999994</v>
      </c>
      <c r="AJ196" s="127">
        <v>57864.399999999994</v>
      </c>
      <c r="AK196" s="127">
        <v>59179.499999999993</v>
      </c>
      <c r="AL196" s="127">
        <v>60494.599999999991</v>
      </c>
      <c r="AM196" s="127">
        <v>61809.7</v>
      </c>
      <c r="AN196" s="127">
        <v>63124.799999999996</v>
      </c>
      <c r="AO196" s="127">
        <v>64439.899999999994</v>
      </c>
      <c r="AP196" s="127">
        <v>65755</v>
      </c>
      <c r="AQ196" s="127">
        <v>67070.099999999991</v>
      </c>
      <c r="AR196" s="127">
        <v>68385.2</v>
      </c>
      <c r="AS196" s="127">
        <v>69700.299999999988</v>
      </c>
      <c r="AT196" s="127">
        <v>71015.399999999994</v>
      </c>
      <c r="AU196" s="127">
        <v>72330.5</v>
      </c>
      <c r="AV196" s="127">
        <v>73645.599999999991</v>
      </c>
      <c r="AW196" s="127">
        <v>74960.7</v>
      </c>
    </row>
    <row r="197" spans="1:49">
      <c r="A197" s="101" t="s">
        <v>903</v>
      </c>
      <c r="B197" s="102" t="s">
        <v>904</v>
      </c>
      <c r="C197" s="129">
        <v>45307.199999999997</v>
      </c>
      <c r="D197" s="130">
        <v>2831.7</v>
      </c>
      <c r="E197" s="112">
        <v>16</v>
      </c>
      <c r="F197" s="111">
        <v>13</v>
      </c>
      <c r="G197" s="111">
        <v>20</v>
      </c>
      <c r="H197" s="126">
        <v>1415.85</v>
      </c>
      <c r="I197" s="131">
        <v>1887.8</v>
      </c>
      <c r="J197" s="127">
        <v>2831.7</v>
      </c>
      <c r="K197" s="127">
        <v>5663.4</v>
      </c>
      <c r="L197" s="127">
        <v>8495.0999999999985</v>
      </c>
      <c r="M197" s="127">
        <v>11326.8</v>
      </c>
      <c r="N197" s="127">
        <v>14158.5</v>
      </c>
      <c r="O197" s="127">
        <v>16990.199999999997</v>
      </c>
      <c r="P197" s="127">
        <v>19821.899999999998</v>
      </c>
      <c r="Q197" s="127">
        <v>22653.599999999999</v>
      </c>
      <c r="R197" s="127">
        <v>25485.3</v>
      </c>
      <c r="S197" s="127">
        <v>28317</v>
      </c>
      <c r="T197" s="127">
        <v>31148.699999999997</v>
      </c>
      <c r="U197" s="127">
        <v>33980.399999999994</v>
      </c>
      <c r="V197" s="127">
        <v>45307.199999999997</v>
      </c>
      <c r="W197" s="127">
        <v>45307.199999999997</v>
      </c>
      <c r="X197" s="127">
        <v>45307.199999999997</v>
      </c>
      <c r="Y197" s="127">
        <v>45307.199999999997</v>
      </c>
      <c r="Z197" s="127">
        <v>45307.199999999997</v>
      </c>
      <c r="AA197" s="127">
        <v>45307.199999999997</v>
      </c>
      <c r="AB197" s="127">
        <v>45307.199999999997</v>
      </c>
      <c r="AC197" s="127">
        <v>45307.199999999997</v>
      </c>
      <c r="AD197" s="127">
        <v>46723.049999999996</v>
      </c>
      <c r="AE197" s="127">
        <v>48138.899999999994</v>
      </c>
      <c r="AF197" s="127">
        <v>49554.75</v>
      </c>
      <c r="AG197" s="127">
        <v>50970.6</v>
      </c>
      <c r="AH197" s="127">
        <v>52386.45</v>
      </c>
      <c r="AI197" s="127">
        <v>53802.299999999996</v>
      </c>
      <c r="AJ197" s="127">
        <v>55218.149999999994</v>
      </c>
      <c r="AK197" s="127">
        <v>56634</v>
      </c>
      <c r="AL197" s="127">
        <v>58049.85</v>
      </c>
      <c r="AM197" s="127">
        <v>59465.7</v>
      </c>
      <c r="AN197" s="127">
        <v>60881.549999999996</v>
      </c>
      <c r="AO197" s="127">
        <v>62297.399999999994</v>
      </c>
      <c r="AP197" s="127">
        <v>63713.25</v>
      </c>
      <c r="AQ197" s="127">
        <v>65129.099999999991</v>
      </c>
      <c r="AR197" s="127">
        <v>66544.95</v>
      </c>
      <c r="AS197" s="127">
        <v>67960.799999999988</v>
      </c>
      <c r="AT197" s="127">
        <v>69376.649999999994</v>
      </c>
      <c r="AU197" s="127">
        <v>70792.5</v>
      </c>
      <c r="AV197" s="127">
        <v>72208.349999999991</v>
      </c>
      <c r="AW197" s="127">
        <v>73624.2</v>
      </c>
    </row>
    <row r="198" spans="1:49">
      <c r="A198" s="101" t="s">
        <v>905</v>
      </c>
      <c r="B198" s="102" t="s">
        <v>906</v>
      </c>
      <c r="C198" s="129">
        <v>19238.8</v>
      </c>
      <c r="D198" s="130">
        <v>1374.2</v>
      </c>
      <c r="E198" s="112">
        <v>14</v>
      </c>
      <c r="F198" s="111">
        <v>12</v>
      </c>
      <c r="G198" s="111">
        <v>17</v>
      </c>
      <c r="H198" s="126">
        <v>687.1</v>
      </c>
      <c r="I198" s="131">
        <v>916.1</v>
      </c>
      <c r="J198" s="127">
        <v>1374.2</v>
      </c>
      <c r="K198" s="127">
        <v>2748.4</v>
      </c>
      <c r="L198" s="127">
        <v>4122.6000000000004</v>
      </c>
      <c r="M198" s="127">
        <v>5496.8</v>
      </c>
      <c r="N198" s="127">
        <v>6871</v>
      </c>
      <c r="O198" s="127">
        <v>8245.2000000000007</v>
      </c>
      <c r="P198" s="127">
        <v>9619.4</v>
      </c>
      <c r="Q198" s="127">
        <v>10993.6</v>
      </c>
      <c r="R198" s="127">
        <v>12367.800000000001</v>
      </c>
      <c r="S198" s="127">
        <v>13742</v>
      </c>
      <c r="T198" s="127">
        <v>15116.2</v>
      </c>
      <c r="U198" s="127">
        <v>19238.8</v>
      </c>
      <c r="V198" s="127">
        <v>19238.8</v>
      </c>
      <c r="W198" s="127">
        <v>19238.8</v>
      </c>
      <c r="X198" s="127">
        <v>19238.8</v>
      </c>
      <c r="Y198" s="127">
        <v>19238.8</v>
      </c>
      <c r="Z198" s="127">
        <v>19238.8</v>
      </c>
      <c r="AA198" s="127">
        <v>19925.899999999998</v>
      </c>
      <c r="AB198" s="127">
        <v>20613</v>
      </c>
      <c r="AC198" s="127">
        <v>21300.1</v>
      </c>
      <c r="AD198" s="127">
        <v>21987.200000000001</v>
      </c>
      <c r="AE198" s="127">
        <v>22674.3</v>
      </c>
      <c r="AF198" s="127">
        <v>23361.4</v>
      </c>
      <c r="AG198" s="127">
        <v>24048.5</v>
      </c>
      <c r="AH198" s="127">
        <v>24735.599999999999</v>
      </c>
      <c r="AI198" s="127">
        <v>25422.7</v>
      </c>
      <c r="AJ198" s="127">
        <v>26109.8</v>
      </c>
      <c r="AK198" s="127">
        <v>26796.9</v>
      </c>
      <c r="AL198" s="127">
        <v>27484</v>
      </c>
      <c r="AM198" s="127">
        <v>28171.1</v>
      </c>
      <c r="AN198" s="127">
        <v>28858.199999999997</v>
      </c>
      <c r="AO198" s="127">
        <v>29545.3</v>
      </c>
      <c r="AP198" s="127">
        <v>30232.400000000001</v>
      </c>
      <c r="AQ198" s="127">
        <v>30919.5</v>
      </c>
      <c r="AR198" s="127">
        <v>31606.6</v>
      </c>
      <c r="AS198" s="127">
        <v>32293.699999999997</v>
      </c>
      <c r="AT198" s="127">
        <v>32980.800000000003</v>
      </c>
      <c r="AU198" s="127">
        <v>33667.9</v>
      </c>
      <c r="AV198" s="127">
        <v>34355</v>
      </c>
      <c r="AW198" s="127">
        <v>35042.1</v>
      </c>
    </row>
    <row r="199" spans="1:49">
      <c r="A199" s="101" t="s">
        <v>907</v>
      </c>
      <c r="B199" s="102" t="s">
        <v>908</v>
      </c>
      <c r="C199" s="129">
        <v>21806.400000000001</v>
      </c>
      <c r="D199" s="130">
        <v>1362.9</v>
      </c>
      <c r="E199" s="112">
        <v>16</v>
      </c>
      <c r="F199" s="111">
        <v>13</v>
      </c>
      <c r="G199" s="111">
        <v>20</v>
      </c>
      <c r="H199" s="126">
        <v>681.45</v>
      </c>
      <c r="I199" s="131">
        <v>908.6</v>
      </c>
      <c r="J199" s="127">
        <v>1362.9</v>
      </c>
      <c r="K199" s="127">
        <v>2725.8</v>
      </c>
      <c r="L199" s="127">
        <v>4088.7000000000003</v>
      </c>
      <c r="M199" s="127">
        <v>5451.6</v>
      </c>
      <c r="N199" s="127">
        <v>6814.5</v>
      </c>
      <c r="O199" s="127">
        <v>8177.4000000000005</v>
      </c>
      <c r="P199" s="127">
        <v>9540.3000000000011</v>
      </c>
      <c r="Q199" s="127">
        <v>10903.2</v>
      </c>
      <c r="R199" s="127">
        <v>12266.1</v>
      </c>
      <c r="S199" s="127">
        <v>13629</v>
      </c>
      <c r="T199" s="127">
        <v>14991.900000000001</v>
      </c>
      <c r="U199" s="127">
        <v>16354.800000000001</v>
      </c>
      <c r="V199" s="127">
        <v>21806.400000000001</v>
      </c>
      <c r="W199" s="127">
        <v>21806.400000000001</v>
      </c>
      <c r="X199" s="127">
        <v>21806.400000000001</v>
      </c>
      <c r="Y199" s="127">
        <v>21806.400000000001</v>
      </c>
      <c r="Z199" s="127">
        <v>21806.400000000001</v>
      </c>
      <c r="AA199" s="127">
        <v>21806.400000000001</v>
      </c>
      <c r="AB199" s="127">
        <v>21806.400000000001</v>
      </c>
      <c r="AC199" s="127">
        <v>21806.400000000001</v>
      </c>
      <c r="AD199" s="127">
        <v>22487.850000000002</v>
      </c>
      <c r="AE199" s="127">
        <v>23169.300000000003</v>
      </c>
      <c r="AF199" s="127">
        <v>23850.75</v>
      </c>
      <c r="AG199" s="127">
        <v>24532.2</v>
      </c>
      <c r="AH199" s="127">
        <v>25213.65</v>
      </c>
      <c r="AI199" s="127">
        <v>25895.100000000002</v>
      </c>
      <c r="AJ199" s="127">
        <v>26576.550000000003</v>
      </c>
      <c r="AK199" s="127">
        <v>27258</v>
      </c>
      <c r="AL199" s="127">
        <v>27939.45</v>
      </c>
      <c r="AM199" s="127">
        <v>28620.9</v>
      </c>
      <c r="AN199" s="127">
        <v>29302.350000000002</v>
      </c>
      <c r="AO199" s="127">
        <v>29983.800000000003</v>
      </c>
      <c r="AP199" s="127">
        <v>30665.25</v>
      </c>
      <c r="AQ199" s="127">
        <v>31346.700000000004</v>
      </c>
      <c r="AR199" s="127">
        <v>32028.15</v>
      </c>
      <c r="AS199" s="127">
        <v>32709.600000000002</v>
      </c>
      <c r="AT199" s="127">
        <v>33391.050000000003</v>
      </c>
      <c r="AU199" s="127">
        <v>34072.5</v>
      </c>
      <c r="AV199" s="127">
        <v>34753.950000000004</v>
      </c>
      <c r="AW199" s="127">
        <v>35435.4</v>
      </c>
    </row>
    <row r="200" spans="1:49">
      <c r="A200" s="101" t="s">
        <v>909</v>
      </c>
      <c r="B200" s="102" t="s">
        <v>910</v>
      </c>
      <c r="C200" s="129">
        <v>21902.399999999998</v>
      </c>
      <c r="D200" s="130">
        <v>1216.8</v>
      </c>
      <c r="E200" s="112">
        <v>18</v>
      </c>
      <c r="F200" s="111">
        <v>15</v>
      </c>
      <c r="G200" s="111">
        <v>22</v>
      </c>
      <c r="H200" s="126">
        <v>608.4</v>
      </c>
      <c r="I200" s="131">
        <v>811.2</v>
      </c>
      <c r="J200" s="127">
        <v>1216.8</v>
      </c>
      <c r="K200" s="127">
        <v>2433.6</v>
      </c>
      <c r="L200" s="127">
        <v>3650.3999999999996</v>
      </c>
      <c r="M200" s="127">
        <v>4867.2</v>
      </c>
      <c r="N200" s="127">
        <v>6084</v>
      </c>
      <c r="O200" s="127">
        <v>7300.7999999999993</v>
      </c>
      <c r="P200" s="127">
        <v>8517.6</v>
      </c>
      <c r="Q200" s="127">
        <v>9734.4</v>
      </c>
      <c r="R200" s="127">
        <v>10951.199999999999</v>
      </c>
      <c r="S200" s="127">
        <v>12168</v>
      </c>
      <c r="T200" s="127">
        <v>13384.8</v>
      </c>
      <c r="U200" s="127">
        <v>14601.599999999999</v>
      </c>
      <c r="V200" s="127">
        <v>15818.4</v>
      </c>
      <c r="W200" s="127">
        <v>17035.2</v>
      </c>
      <c r="X200" s="127">
        <v>21902.399999999998</v>
      </c>
      <c r="Y200" s="127">
        <v>21902.399999999998</v>
      </c>
      <c r="Z200" s="127">
        <v>21902.399999999998</v>
      </c>
      <c r="AA200" s="127">
        <v>21902.399999999998</v>
      </c>
      <c r="AB200" s="127">
        <v>21902.399999999998</v>
      </c>
      <c r="AC200" s="127">
        <v>21902.399999999998</v>
      </c>
      <c r="AD200" s="127">
        <v>21902.399999999998</v>
      </c>
      <c r="AE200" s="127">
        <v>21902.399999999998</v>
      </c>
      <c r="AF200" s="127">
        <v>22510.799999999999</v>
      </c>
      <c r="AG200" s="127">
        <v>23119.199999999997</v>
      </c>
      <c r="AH200" s="127">
        <v>23727.599999999999</v>
      </c>
      <c r="AI200" s="127">
        <v>24335.999999999996</v>
      </c>
      <c r="AJ200" s="127">
        <v>24944.399999999998</v>
      </c>
      <c r="AK200" s="127">
        <v>25552.799999999996</v>
      </c>
      <c r="AL200" s="127">
        <v>26161.199999999997</v>
      </c>
      <c r="AM200" s="127">
        <v>26769.599999999999</v>
      </c>
      <c r="AN200" s="127">
        <v>27377.999999999996</v>
      </c>
      <c r="AO200" s="127">
        <v>27986.399999999998</v>
      </c>
      <c r="AP200" s="127">
        <v>28594.799999999996</v>
      </c>
      <c r="AQ200" s="127">
        <v>29203.199999999997</v>
      </c>
      <c r="AR200" s="127">
        <v>29811.599999999999</v>
      </c>
      <c r="AS200" s="127">
        <v>30420</v>
      </c>
      <c r="AT200" s="127">
        <v>31028.399999999998</v>
      </c>
      <c r="AU200" s="127">
        <v>31636.799999999996</v>
      </c>
      <c r="AV200" s="127">
        <v>32245.199999999997</v>
      </c>
      <c r="AW200" s="127">
        <v>32853.599999999999</v>
      </c>
    </row>
    <row r="201" spans="1:49">
      <c r="A201" s="101" t="s">
        <v>911</v>
      </c>
      <c r="B201" s="102" t="s">
        <v>912</v>
      </c>
      <c r="C201" s="129">
        <v>18029.2</v>
      </c>
      <c r="D201" s="130">
        <v>1287.8</v>
      </c>
      <c r="E201" s="112">
        <v>14</v>
      </c>
      <c r="F201" s="111">
        <v>12</v>
      </c>
      <c r="G201" s="111">
        <v>17</v>
      </c>
      <c r="H201" s="126">
        <v>643.9</v>
      </c>
      <c r="I201" s="131">
        <v>858.5</v>
      </c>
      <c r="J201" s="127">
        <v>1287.8</v>
      </c>
      <c r="K201" s="127">
        <v>2575.6</v>
      </c>
      <c r="L201" s="127">
        <v>3863.3999999999996</v>
      </c>
      <c r="M201" s="127">
        <v>5151.2</v>
      </c>
      <c r="N201" s="127">
        <v>6439</v>
      </c>
      <c r="O201" s="127">
        <v>7726.7999999999993</v>
      </c>
      <c r="P201" s="127">
        <v>9014.6</v>
      </c>
      <c r="Q201" s="127">
        <v>10302.4</v>
      </c>
      <c r="R201" s="127">
        <v>11590.199999999999</v>
      </c>
      <c r="S201" s="127">
        <v>12878</v>
      </c>
      <c r="T201" s="127">
        <v>14165.8</v>
      </c>
      <c r="U201" s="127">
        <v>18029.2</v>
      </c>
      <c r="V201" s="127">
        <v>18029.2</v>
      </c>
      <c r="W201" s="127">
        <v>18029.2</v>
      </c>
      <c r="X201" s="127">
        <v>18029.2</v>
      </c>
      <c r="Y201" s="127">
        <v>18029.2</v>
      </c>
      <c r="Z201" s="127">
        <v>18029.2</v>
      </c>
      <c r="AA201" s="127">
        <v>18673.100000000002</v>
      </c>
      <c r="AB201" s="127">
        <v>19317</v>
      </c>
      <c r="AC201" s="127">
        <v>19960.900000000001</v>
      </c>
      <c r="AD201" s="127">
        <v>20604.8</v>
      </c>
      <c r="AE201" s="127">
        <v>21248.7</v>
      </c>
      <c r="AF201" s="127">
        <v>21892.6</v>
      </c>
      <c r="AG201" s="127">
        <v>22536.5</v>
      </c>
      <c r="AH201" s="127">
        <v>23180.400000000001</v>
      </c>
      <c r="AI201" s="127">
        <v>23824.3</v>
      </c>
      <c r="AJ201" s="127">
        <v>24468.2</v>
      </c>
      <c r="AK201" s="127">
        <v>25112.1</v>
      </c>
      <c r="AL201" s="127">
        <v>25756</v>
      </c>
      <c r="AM201" s="127">
        <v>26399.9</v>
      </c>
      <c r="AN201" s="127">
        <v>27043.800000000003</v>
      </c>
      <c r="AO201" s="127">
        <v>27687.7</v>
      </c>
      <c r="AP201" s="127">
        <v>28331.599999999999</v>
      </c>
      <c r="AQ201" s="127">
        <v>28975.5</v>
      </c>
      <c r="AR201" s="127">
        <v>29619.4</v>
      </c>
      <c r="AS201" s="127">
        <v>30263.300000000003</v>
      </c>
      <c r="AT201" s="127">
        <v>30907.200000000001</v>
      </c>
      <c r="AU201" s="127">
        <v>31551.1</v>
      </c>
      <c r="AV201" s="127">
        <v>32195</v>
      </c>
      <c r="AW201" s="127">
        <v>32838.9</v>
      </c>
    </row>
    <row r="202" spans="1:49">
      <c r="A202" s="101" t="s">
        <v>913</v>
      </c>
      <c r="B202" s="102" t="s">
        <v>914</v>
      </c>
      <c r="C202" s="129">
        <v>19406.400000000001</v>
      </c>
      <c r="D202" s="130">
        <v>1212.9000000000001</v>
      </c>
      <c r="E202" s="112">
        <v>16</v>
      </c>
      <c r="F202" s="111">
        <v>13</v>
      </c>
      <c r="G202" s="111">
        <v>20</v>
      </c>
      <c r="H202" s="126">
        <v>606.45000000000005</v>
      </c>
      <c r="I202" s="131">
        <v>808.6</v>
      </c>
      <c r="J202" s="127">
        <v>1212.9000000000001</v>
      </c>
      <c r="K202" s="127">
        <v>2425.8000000000002</v>
      </c>
      <c r="L202" s="127">
        <v>3638.7000000000003</v>
      </c>
      <c r="M202" s="127">
        <v>4851.6000000000004</v>
      </c>
      <c r="N202" s="127">
        <v>6064.5</v>
      </c>
      <c r="O202" s="127">
        <v>7277.4000000000005</v>
      </c>
      <c r="P202" s="127">
        <v>8490.3000000000011</v>
      </c>
      <c r="Q202" s="127">
        <v>9703.2000000000007</v>
      </c>
      <c r="R202" s="127">
        <v>10916.1</v>
      </c>
      <c r="S202" s="127">
        <v>12129</v>
      </c>
      <c r="T202" s="127">
        <v>13341.900000000001</v>
      </c>
      <c r="U202" s="127">
        <v>14554.800000000001</v>
      </c>
      <c r="V202" s="127">
        <v>19406.400000000001</v>
      </c>
      <c r="W202" s="127">
        <v>19406.400000000001</v>
      </c>
      <c r="X202" s="127">
        <v>19406.400000000001</v>
      </c>
      <c r="Y202" s="127">
        <v>19406.400000000001</v>
      </c>
      <c r="Z202" s="127">
        <v>19406.400000000001</v>
      </c>
      <c r="AA202" s="127">
        <v>19406.400000000001</v>
      </c>
      <c r="AB202" s="127">
        <v>19406.400000000001</v>
      </c>
      <c r="AC202" s="127">
        <v>19406.400000000001</v>
      </c>
      <c r="AD202" s="127">
        <v>20012.850000000002</v>
      </c>
      <c r="AE202" s="127">
        <v>20619.300000000003</v>
      </c>
      <c r="AF202" s="127">
        <v>21225.75</v>
      </c>
      <c r="AG202" s="127">
        <v>21832.2</v>
      </c>
      <c r="AH202" s="127">
        <v>22438.65</v>
      </c>
      <c r="AI202" s="127">
        <v>23045.100000000002</v>
      </c>
      <c r="AJ202" s="127">
        <v>23651.550000000003</v>
      </c>
      <c r="AK202" s="127">
        <v>24258</v>
      </c>
      <c r="AL202" s="127">
        <v>24864.45</v>
      </c>
      <c r="AM202" s="127">
        <v>25470.9</v>
      </c>
      <c r="AN202" s="127">
        <v>26077.350000000002</v>
      </c>
      <c r="AO202" s="127">
        <v>26683.800000000003</v>
      </c>
      <c r="AP202" s="127">
        <v>27290.25</v>
      </c>
      <c r="AQ202" s="127">
        <v>27896.700000000004</v>
      </c>
      <c r="AR202" s="127">
        <v>28503.15</v>
      </c>
      <c r="AS202" s="127">
        <v>29109.600000000002</v>
      </c>
      <c r="AT202" s="127">
        <v>29716.050000000003</v>
      </c>
      <c r="AU202" s="127">
        <v>30322.5</v>
      </c>
      <c r="AV202" s="127">
        <v>30928.950000000004</v>
      </c>
      <c r="AW202" s="127">
        <v>31535.4</v>
      </c>
    </row>
    <row r="203" spans="1:49">
      <c r="A203" s="101" t="s">
        <v>915</v>
      </c>
      <c r="B203" s="102" t="s">
        <v>916</v>
      </c>
      <c r="C203" s="129">
        <v>17771</v>
      </c>
      <c r="D203" s="130">
        <v>1367</v>
      </c>
      <c r="E203" s="112">
        <v>13</v>
      </c>
      <c r="F203" s="111">
        <v>11</v>
      </c>
      <c r="G203" s="111">
        <v>16</v>
      </c>
      <c r="H203" s="126">
        <v>683.5</v>
      </c>
      <c r="I203" s="131">
        <v>911.3</v>
      </c>
      <c r="J203" s="127">
        <v>1367</v>
      </c>
      <c r="K203" s="127">
        <v>2734</v>
      </c>
      <c r="L203" s="127">
        <v>4101</v>
      </c>
      <c r="M203" s="127">
        <v>5468</v>
      </c>
      <c r="N203" s="127">
        <v>6835</v>
      </c>
      <c r="O203" s="127">
        <v>8202</v>
      </c>
      <c r="P203" s="127">
        <v>9569</v>
      </c>
      <c r="Q203" s="127">
        <v>10936</v>
      </c>
      <c r="R203" s="127">
        <v>12303</v>
      </c>
      <c r="S203" s="127">
        <v>13670</v>
      </c>
      <c r="T203" s="127">
        <v>17771</v>
      </c>
      <c r="U203" s="127">
        <v>17771</v>
      </c>
      <c r="V203" s="127">
        <v>17771</v>
      </c>
      <c r="W203" s="127">
        <v>17771</v>
      </c>
      <c r="X203" s="127">
        <v>17771</v>
      </c>
      <c r="Y203" s="127">
        <v>17771</v>
      </c>
      <c r="Z203" s="127">
        <v>18454.5</v>
      </c>
      <c r="AA203" s="127">
        <v>19138</v>
      </c>
      <c r="AB203" s="127">
        <v>19821.5</v>
      </c>
      <c r="AC203" s="127">
        <v>20505</v>
      </c>
      <c r="AD203" s="127">
        <v>21188.5</v>
      </c>
      <c r="AE203" s="127">
        <v>21872</v>
      </c>
      <c r="AF203" s="127">
        <v>22555.5</v>
      </c>
      <c r="AG203" s="127">
        <v>23239</v>
      </c>
      <c r="AH203" s="127">
        <v>23922.5</v>
      </c>
      <c r="AI203" s="127">
        <v>24606</v>
      </c>
      <c r="AJ203" s="127">
        <v>25289.5</v>
      </c>
      <c r="AK203" s="127">
        <v>25973</v>
      </c>
      <c r="AL203" s="127">
        <v>26656.5</v>
      </c>
      <c r="AM203" s="127">
        <v>27340</v>
      </c>
      <c r="AN203" s="127">
        <v>28023.5</v>
      </c>
      <c r="AO203" s="127">
        <v>28707</v>
      </c>
      <c r="AP203" s="127">
        <v>29390.5</v>
      </c>
      <c r="AQ203" s="127">
        <v>30074</v>
      </c>
      <c r="AR203" s="127">
        <v>30757.5</v>
      </c>
      <c r="AS203" s="127">
        <v>31441</v>
      </c>
      <c r="AT203" s="127">
        <v>32124.5</v>
      </c>
      <c r="AU203" s="127">
        <v>32808</v>
      </c>
      <c r="AV203" s="127">
        <v>33491.5</v>
      </c>
      <c r="AW203" s="127">
        <v>34175</v>
      </c>
    </row>
    <row r="204" spans="1:49">
      <c r="A204" s="101" t="s">
        <v>917</v>
      </c>
      <c r="B204" s="102" t="s">
        <v>918</v>
      </c>
      <c r="C204" s="129">
        <v>20534.400000000001</v>
      </c>
      <c r="D204" s="130">
        <v>1283.4000000000001</v>
      </c>
      <c r="E204" s="112">
        <v>16</v>
      </c>
      <c r="F204" s="111">
        <v>13</v>
      </c>
      <c r="G204" s="111">
        <v>20</v>
      </c>
      <c r="H204" s="126">
        <v>641.70000000000005</v>
      </c>
      <c r="I204" s="131">
        <v>855.6</v>
      </c>
      <c r="J204" s="127">
        <v>1283.4000000000001</v>
      </c>
      <c r="K204" s="127">
        <v>2566.8000000000002</v>
      </c>
      <c r="L204" s="127">
        <v>3850.2000000000003</v>
      </c>
      <c r="M204" s="127">
        <v>5133.6000000000004</v>
      </c>
      <c r="N204" s="127">
        <v>6417</v>
      </c>
      <c r="O204" s="127">
        <v>7700.4000000000005</v>
      </c>
      <c r="P204" s="127">
        <v>8983.8000000000011</v>
      </c>
      <c r="Q204" s="127">
        <v>10267.200000000001</v>
      </c>
      <c r="R204" s="127">
        <v>11550.6</v>
      </c>
      <c r="S204" s="127">
        <v>12834</v>
      </c>
      <c r="T204" s="127">
        <v>14117.400000000001</v>
      </c>
      <c r="U204" s="127">
        <v>15400.800000000001</v>
      </c>
      <c r="V204" s="127">
        <v>20534.400000000001</v>
      </c>
      <c r="W204" s="127">
        <v>20534.400000000001</v>
      </c>
      <c r="X204" s="127">
        <v>20534.400000000001</v>
      </c>
      <c r="Y204" s="127">
        <v>20534.400000000001</v>
      </c>
      <c r="Z204" s="127">
        <v>20534.400000000001</v>
      </c>
      <c r="AA204" s="127">
        <v>20534.400000000001</v>
      </c>
      <c r="AB204" s="127">
        <v>20534.400000000001</v>
      </c>
      <c r="AC204" s="127">
        <v>20534.400000000001</v>
      </c>
      <c r="AD204" s="127">
        <v>21176.100000000002</v>
      </c>
      <c r="AE204" s="127">
        <v>21817.800000000003</v>
      </c>
      <c r="AF204" s="127">
        <v>22459.5</v>
      </c>
      <c r="AG204" s="127">
        <v>23101.200000000001</v>
      </c>
      <c r="AH204" s="127">
        <v>23742.9</v>
      </c>
      <c r="AI204" s="127">
        <v>24384.600000000002</v>
      </c>
      <c r="AJ204" s="127">
        <v>25026.300000000003</v>
      </c>
      <c r="AK204" s="127">
        <v>25668</v>
      </c>
      <c r="AL204" s="127">
        <v>26309.7</v>
      </c>
      <c r="AM204" s="127">
        <v>26951.4</v>
      </c>
      <c r="AN204" s="127">
        <v>27593.100000000002</v>
      </c>
      <c r="AO204" s="127">
        <v>28234.800000000003</v>
      </c>
      <c r="AP204" s="127">
        <v>28876.5</v>
      </c>
      <c r="AQ204" s="127">
        <v>29518.200000000004</v>
      </c>
      <c r="AR204" s="127">
        <v>30159.9</v>
      </c>
      <c r="AS204" s="127">
        <v>30801.600000000002</v>
      </c>
      <c r="AT204" s="127">
        <v>31443.300000000003</v>
      </c>
      <c r="AU204" s="127">
        <v>32085</v>
      </c>
      <c r="AV204" s="127">
        <v>32726.700000000004</v>
      </c>
      <c r="AW204" s="127">
        <v>33368.400000000001</v>
      </c>
    </row>
    <row r="205" spans="1:49">
      <c r="A205" s="101" t="s">
        <v>919</v>
      </c>
      <c r="B205" s="102" t="s">
        <v>920</v>
      </c>
      <c r="C205" s="129">
        <v>14727.599999999999</v>
      </c>
      <c r="D205" s="130">
        <v>1227.3</v>
      </c>
      <c r="E205" s="112">
        <v>12</v>
      </c>
      <c r="F205" s="111">
        <v>10</v>
      </c>
      <c r="G205" s="111">
        <v>15</v>
      </c>
      <c r="H205" s="126">
        <v>613.65</v>
      </c>
      <c r="I205" s="131">
        <v>818.2</v>
      </c>
      <c r="J205" s="127">
        <v>1227.3</v>
      </c>
      <c r="K205" s="127">
        <v>2454.6</v>
      </c>
      <c r="L205" s="127">
        <v>3681.8999999999996</v>
      </c>
      <c r="M205" s="127">
        <v>4909.2</v>
      </c>
      <c r="N205" s="127">
        <v>6136.5</v>
      </c>
      <c r="O205" s="127">
        <v>7363.7999999999993</v>
      </c>
      <c r="P205" s="127">
        <v>8591.1</v>
      </c>
      <c r="Q205" s="127">
        <v>9818.4</v>
      </c>
      <c r="R205" s="127">
        <v>11045.699999999999</v>
      </c>
      <c r="S205" s="127">
        <v>14727.599999999999</v>
      </c>
      <c r="T205" s="127">
        <v>14727.599999999999</v>
      </c>
      <c r="U205" s="127">
        <v>14727.599999999999</v>
      </c>
      <c r="V205" s="127">
        <v>14727.599999999999</v>
      </c>
      <c r="W205" s="127">
        <v>14727.599999999999</v>
      </c>
      <c r="X205" s="127">
        <v>14727.599999999999</v>
      </c>
      <c r="Y205" s="127">
        <v>15341.249999999998</v>
      </c>
      <c r="Z205" s="127">
        <v>15954.899999999998</v>
      </c>
      <c r="AA205" s="127">
        <v>16568.55</v>
      </c>
      <c r="AB205" s="127">
        <v>17182.199999999997</v>
      </c>
      <c r="AC205" s="127">
        <v>17795.849999999999</v>
      </c>
      <c r="AD205" s="127">
        <v>18409.5</v>
      </c>
      <c r="AE205" s="127">
        <v>19023.149999999998</v>
      </c>
      <c r="AF205" s="127">
        <v>19636.8</v>
      </c>
      <c r="AG205" s="127">
        <v>20250.449999999997</v>
      </c>
      <c r="AH205" s="127">
        <v>20864.099999999999</v>
      </c>
      <c r="AI205" s="127">
        <v>21477.75</v>
      </c>
      <c r="AJ205" s="127">
        <v>22091.399999999998</v>
      </c>
      <c r="AK205" s="127">
        <v>22705.05</v>
      </c>
      <c r="AL205" s="127">
        <v>23318.699999999997</v>
      </c>
      <c r="AM205" s="127">
        <v>23932.35</v>
      </c>
      <c r="AN205" s="127">
        <v>24546</v>
      </c>
      <c r="AO205" s="127">
        <v>25159.649999999998</v>
      </c>
      <c r="AP205" s="127">
        <v>25773.299999999996</v>
      </c>
      <c r="AQ205" s="127">
        <v>26386.949999999997</v>
      </c>
      <c r="AR205" s="127">
        <v>27000.6</v>
      </c>
      <c r="AS205" s="127">
        <v>27614.25</v>
      </c>
      <c r="AT205" s="127">
        <v>28227.899999999998</v>
      </c>
      <c r="AU205" s="127">
        <v>28841.549999999996</v>
      </c>
      <c r="AV205" s="127">
        <v>29455.199999999997</v>
      </c>
      <c r="AW205" s="127">
        <v>30068.85</v>
      </c>
    </row>
    <row r="206" spans="1:49">
      <c r="A206" s="101" t="s">
        <v>921</v>
      </c>
      <c r="B206" s="102" t="s">
        <v>922</v>
      </c>
      <c r="C206" s="129">
        <v>16931.2</v>
      </c>
      <c r="D206" s="130">
        <v>1302.4000000000001</v>
      </c>
      <c r="E206" s="112">
        <v>13</v>
      </c>
      <c r="F206" s="111">
        <v>11</v>
      </c>
      <c r="G206" s="111">
        <v>16</v>
      </c>
      <c r="H206" s="126">
        <v>651.20000000000005</v>
      </c>
      <c r="I206" s="131">
        <v>868.3</v>
      </c>
      <c r="J206" s="127">
        <v>1302.4000000000001</v>
      </c>
      <c r="K206" s="127">
        <v>2604.8000000000002</v>
      </c>
      <c r="L206" s="127">
        <v>3907.2000000000003</v>
      </c>
      <c r="M206" s="127">
        <v>5209.6000000000004</v>
      </c>
      <c r="N206" s="127">
        <v>6512</v>
      </c>
      <c r="O206" s="127">
        <v>7814.4000000000005</v>
      </c>
      <c r="P206" s="127">
        <v>9116.8000000000011</v>
      </c>
      <c r="Q206" s="127">
        <v>10419.200000000001</v>
      </c>
      <c r="R206" s="127">
        <v>11721.6</v>
      </c>
      <c r="S206" s="127">
        <v>13024</v>
      </c>
      <c r="T206" s="127">
        <v>16931.2</v>
      </c>
      <c r="U206" s="127">
        <v>16931.2</v>
      </c>
      <c r="V206" s="127">
        <v>16931.2</v>
      </c>
      <c r="W206" s="127">
        <v>16931.2</v>
      </c>
      <c r="X206" s="127">
        <v>16931.2</v>
      </c>
      <c r="Y206" s="127">
        <v>16931.2</v>
      </c>
      <c r="Z206" s="127">
        <v>17582.400000000001</v>
      </c>
      <c r="AA206" s="127">
        <v>18233.600000000002</v>
      </c>
      <c r="AB206" s="127">
        <v>18884.8</v>
      </c>
      <c r="AC206" s="127">
        <v>19536</v>
      </c>
      <c r="AD206" s="127">
        <v>20187.2</v>
      </c>
      <c r="AE206" s="127">
        <v>20838.400000000001</v>
      </c>
      <c r="AF206" s="127">
        <v>21489.600000000002</v>
      </c>
      <c r="AG206" s="127">
        <v>22140.800000000003</v>
      </c>
      <c r="AH206" s="127">
        <v>22792</v>
      </c>
      <c r="AI206" s="127">
        <v>23443.200000000001</v>
      </c>
      <c r="AJ206" s="127">
        <v>24094.400000000001</v>
      </c>
      <c r="AK206" s="127">
        <v>24745.600000000002</v>
      </c>
      <c r="AL206" s="127">
        <v>25396.800000000003</v>
      </c>
      <c r="AM206" s="127">
        <v>26048</v>
      </c>
      <c r="AN206" s="127">
        <v>26699.200000000001</v>
      </c>
      <c r="AO206" s="127">
        <v>27350.400000000001</v>
      </c>
      <c r="AP206" s="127">
        <v>28001.600000000002</v>
      </c>
      <c r="AQ206" s="127">
        <v>28652.800000000003</v>
      </c>
      <c r="AR206" s="127">
        <v>29304</v>
      </c>
      <c r="AS206" s="127">
        <v>29955.200000000001</v>
      </c>
      <c r="AT206" s="127">
        <v>30606.400000000001</v>
      </c>
      <c r="AU206" s="127">
        <v>31257.600000000002</v>
      </c>
      <c r="AV206" s="127">
        <v>31908.800000000003</v>
      </c>
      <c r="AW206" s="127">
        <v>32560</v>
      </c>
    </row>
    <row r="207" spans="1:49" ht="24">
      <c r="A207" s="101" t="s">
        <v>923</v>
      </c>
      <c r="B207" s="102" t="s">
        <v>924</v>
      </c>
      <c r="C207" s="129">
        <v>42820.800000000003</v>
      </c>
      <c r="D207" s="130">
        <v>2676.3</v>
      </c>
      <c r="E207" s="112">
        <v>16</v>
      </c>
      <c r="F207" s="111">
        <v>13</v>
      </c>
      <c r="G207" s="111">
        <v>20</v>
      </c>
      <c r="H207" s="126">
        <v>1338.15</v>
      </c>
      <c r="I207" s="131">
        <v>1784.2</v>
      </c>
      <c r="J207" s="127">
        <v>2676.3</v>
      </c>
      <c r="K207" s="127">
        <v>5352.6</v>
      </c>
      <c r="L207" s="127">
        <v>8028.9000000000005</v>
      </c>
      <c r="M207" s="127">
        <v>10705.2</v>
      </c>
      <c r="N207" s="127">
        <v>13381.5</v>
      </c>
      <c r="O207" s="127">
        <v>16057.800000000001</v>
      </c>
      <c r="P207" s="127">
        <v>18734.100000000002</v>
      </c>
      <c r="Q207" s="127">
        <v>21410.400000000001</v>
      </c>
      <c r="R207" s="127">
        <v>24086.7</v>
      </c>
      <c r="S207" s="127">
        <v>26763</v>
      </c>
      <c r="T207" s="127">
        <v>29439.300000000003</v>
      </c>
      <c r="U207" s="127">
        <v>32115.600000000002</v>
      </c>
      <c r="V207" s="127">
        <v>42820.800000000003</v>
      </c>
      <c r="W207" s="127">
        <v>42820.800000000003</v>
      </c>
      <c r="X207" s="127">
        <v>42820.800000000003</v>
      </c>
      <c r="Y207" s="127">
        <v>42820.800000000003</v>
      </c>
      <c r="Z207" s="127">
        <v>42820.800000000003</v>
      </c>
      <c r="AA207" s="127">
        <v>42820.800000000003</v>
      </c>
      <c r="AB207" s="127">
        <v>42820.800000000003</v>
      </c>
      <c r="AC207" s="127">
        <v>42820.800000000003</v>
      </c>
      <c r="AD207" s="127">
        <v>44158.950000000004</v>
      </c>
      <c r="AE207" s="127">
        <v>45497.100000000006</v>
      </c>
      <c r="AF207" s="127">
        <v>46835.25</v>
      </c>
      <c r="AG207" s="127">
        <v>48173.4</v>
      </c>
      <c r="AH207" s="127">
        <v>49511.55</v>
      </c>
      <c r="AI207" s="127">
        <v>50849.700000000004</v>
      </c>
      <c r="AJ207" s="127">
        <v>52187.850000000006</v>
      </c>
      <c r="AK207" s="127">
        <v>53526</v>
      </c>
      <c r="AL207" s="127">
        <v>54864.15</v>
      </c>
      <c r="AM207" s="127">
        <v>56202.3</v>
      </c>
      <c r="AN207" s="127">
        <v>57540.450000000004</v>
      </c>
      <c r="AO207" s="127">
        <v>58878.600000000006</v>
      </c>
      <c r="AP207" s="127">
        <v>60216.75</v>
      </c>
      <c r="AQ207" s="127">
        <v>61554.900000000009</v>
      </c>
      <c r="AR207" s="127">
        <v>62893.05</v>
      </c>
      <c r="AS207" s="127">
        <v>64231.200000000004</v>
      </c>
      <c r="AT207" s="127">
        <v>65569.350000000006</v>
      </c>
      <c r="AU207" s="127">
        <v>66907.5</v>
      </c>
      <c r="AV207" s="127">
        <v>68245.650000000009</v>
      </c>
      <c r="AW207" s="127">
        <v>69583.8</v>
      </c>
    </row>
    <row r="208" spans="1:49" ht="24">
      <c r="A208" s="101" t="s">
        <v>925</v>
      </c>
      <c r="B208" s="102" t="s">
        <v>926</v>
      </c>
      <c r="C208" s="129">
        <v>45522</v>
      </c>
      <c r="D208" s="130">
        <v>2529</v>
      </c>
      <c r="E208" s="112">
        <v>18</v>
      </c>
      <c r="F208" s="111">
        <v>15</v>
      </c>
      <c r="G208" s="111">
        <v>22</v>
      </c>
      <c r="H208" s="126">
        <v>1264.5</v>
      </c>
      <c r="I208" s="131">
        <v>1686</v>
      </c>
      <c r="J208" s="127">
        <v>2529</v>
      </c>
      <c r="K208" s="127">
        <v>5058</v>
      </c>
      <c r="L208" s="127">
        <v>7587</v>
      </c>
      <c r="M208" s="127">
        <v>10116</v>
      </c>
      <c r="N208" s="127">
        <v>12645</v>
      </c>
      <c r="O208" s="127">
        <v>15174</v>
      </c>
      <c r="P208" s="127">
        <v>17703</v>
      </c>
      <c r="Q208" s="127">
        <v>20232</v>
      </c>
      <c r="R208" s="127">
        <v>22761</v>
      </c>
      <c r="S208" s="127">
        <v>25290</v>
      </c>
      <c r="T208" s="127">
        <v>27819</v>
      </c>
      <c r="U208" s="127">
        <v>30348</v>
      </c>
      <c r="V208" s="127">
        <v>32877</v>
      </c>
      <c r="W208" s="127">
        <v>35406</v>
      </c>
      <c r="X208" s="127">
        <v>45522</v>
      </c>
      <c r="Y208" s="127">
        <v>45522</v>
      </c>
      <c r="Z208" s="127">
        <v>45522</v>
      </c>
      <c r="AA208" s="127">
        <v>45522</v>
      </c>
      <c r="AB208" s="127">
        <v>45522</v>
      </c>
      <c r="AC208" s="127">
        <v>45522</v>
      </c>
      <c r="AD208" s="127">
        <v>45522</v>
      </c>
      <c r="AE208" s="127">
        <v>45522</v>
      </c>
      <c r="AF208" s="127">
        <v>46786.5</v>
      </c>
      <c r="AG208" s="127">
        <v>48051</v>
      </c>
      <c r="AH208" s="127">
        <v>49315.5</v>
      </c>
      <c r="AI208" s="127">
        <v>50580</v>
      </c>
      <c r="AJ208" s="127">
        <v>51844.5</v>
      </c>
      <c r="AK208" s="127">
        <v>53109</v>
      </c>
      <c r="AL208" s="127">
        <v>54373.5</v>
      </c>
      <c r="AM208" s="127">
        <v>55638</v>
      </c>
      <c r="AN208" s="127">
        <v>56902.5</v>
      </c>
      <c r="AO208" s="127">
        <v>58167</v>
      </c>
      <c r="AP208" s="127">
        <v>59431.5</v>
      </c>
      <c r="AQ208" s="127">
        <v>60696</v>
      </c>
      <c r="AR208" s="127">
        <v>61960.5</v>
      </c>
      <c r="AS208" s="127">
        <v>63225</v>
      </c>
      <c r="AT208" s="127">
        <v>64489.5</v>
      </c>
      <c r="AU208" s="127">
        <v>65754</v>
      </c>
      <c r="AV208" s="127">
        <v>67018.5</v>
      </c>
      <c r="AW208" s="127">
        <v>68283</v>
      </c>
    </row>
    <row r="209" spans="1:49">
      <c r="A209" s="101" t="s">
        <v>927</v>
      </c>
      <c r="B209" s="102" t="s">
        <v>928</v>
      </c>
      <c r="C209" s="129">
        <v>23386.800000000003</v>
      </c>
      <c r="D209" s="130">
        <v>1948.9</v>
      </c>
      <c r="E209" s="112">
        <v>12</v>
      </c>
      <c r="F209" s="111">
        <v>10</v>
      </c>
      <c r="G209" s="111">
        <v>15</v>
      </c>
      <c r="H209" s="126">
        <v>974.45</v>
      </c>
      <c r="I209" s="131">
        <v>1299.3</v>
      </c>
      <c r="J209" s="127">
        <v>1948.9</v>
      </c>
      <c r="K209" s="127">
        <v>3897.8</v>
      </c>
      <c r="L209" s="127">
        <v>5846.7000000000007</v>
      </c>
      <c r="M209" s="127">
        <v>7795.6</v>
      </c>
      <c r="N209" s="127">
        <v>9744.5</v>
      </c>
      <c r="O209" s="127">
        <v>11693.400000000001</v>
      </c>
      <c r="P209" s="127">
        <v>13642.300000000001</v>
      </c>
      <c r="Q209" s="127">
        <v>15591.2</v>
      </c>
      <c r="R209" s="127">
        <v>17540.100000000002</v>
      </c>
      <c r="S209" s="127">
        <v>23386.800000000003</v>
      </c>
      <c r="T209" s="127">
        <v>23386.800000000003</v>
      </c>
      <c r="U209" s="127">
        <v>23386.800000000003</v>
      </c>
      <c r="V209" s="127">
        <v>23386.800000000003</v>
      </c>
      <c r="W209" s="127">
        <v>23386.800000000003</v>
      </c>
      <c r="X209" s="127">
        <v>23386.800000000003</v>
      </c>
      <c r="Y209" s="127">
        <v>24361.250000000004</v>
      </c>
      <c r="Z209" s="127">
        <v>25335.700000000004</v>
      </c>
      <c r="AA209" s="127">
        <v>26310.15</v>
      </c>
      <c r="AB209" s="127">
        <v>27284.600000000002</v>
      </c>
      <c r="AC209" s="127">
        <v>28259.050000000003</v>
      </c>
      <c r="AD209" s="127">
        <v>29233.500000000004</v>
      </c>
      <c r="AE209" s="127">
        <v>30207.950000000004</v>
      </c>
      <c r="AF209" s="127">
        <v>31182.400000000001</v>
      </c>
      <c r="AG209" s="127">
        <v>32156.850000000006</v>
      </c>
      <c r="AH209" s="127">
        <v>33131.300000000003</v>
      </c>
      <c r="AI209" s="127">
        <v>34105.75</v>
      </c>
      <c r="AJ209" s="127">
        <v>35080.200000000004</v>
      </c>
      <c r="AK209" s="127">
        <v>36054.65</v>
      </c>
      <c r="AL209" s="127">
        <v>37029.100000000006</v>
      </c>
      <c r="AM209" s="127">
        <v>38003.550000000003</v>
      </c>
      <c r="AN209" s="127">
        <v>38978</v>
      </c>
      <c r="AO209" s="127">
        <v>39952.450000000004</v>
      </c>
      <c r="AP209" s="127">
        <v>40926.900000000009</v>
      </c>
      <c r="AQ209" s="127">
        <v>41901.350000000006</v>
      </c>
      <c r="AR209" s="127">
        <v>42875.8</v>
      </c>
      <c r="AS209" s="127">
        <v>43850.25</v>
      </c>
      <c r="AT209" s="127">
        <v>44824.700000000004</v>
      </c>
      <c r="AU209" s="127">
        <v>45799.150000000009</v>
      </c>
      <c r="AV209" s="127">
        <v>46773.600000000006</v>
      </c>
      <c r="AW209" s="127">
        <v>47748.05</v>
      </c>
    </row>
    <row r="210" spans="1:49" ht="24">
      <c r="A210" s="101" t="s">
        <v>929</v>
      </c>
      <c r="B210" s="102" t="s">
        <v>930</v>
      </c>
      <c r="C210" s="129">
        <v>28204.2</v>
      </c>
      <c r="D210" s="130">
        <v>1566.9</v>
      </c>
      <c r="E210" s="112">
        <v>18</v>
      </c>
      <c r="F210" s="111">
        <v>15</v>
      </c>
      <c r="G210" s="111">
        <v>22</v>
      </c>
      <c r="H210" s="126">
        <v>783.45</v>
      </c>
      <c r="I210" s="131">
        <v>1044.5999999999999</v>
      </c>
      <c r="J210" s="127">
        <v>1566.9</v>
      </c>
      <c r="K210" s="127">
        <v>3133.8</v>
      </c>
      <c r="L210" s="127">
        <v>4700.7000000000007</v>
      </c>
      <c r="M210" s="127">
        <v>6267.6</v>
      </c>
      <c r="N210" s="127">
        <v>7834.5</v>
      </c>
      <c r="O210" s="127">
        <v>9401.4000000000015</v>
      </c>
      <c r="P210" s="127">
        <v>10968.300000000001</v>
      </c>
      <c r="Q210" s="127">
        <v>12535.2</v>
      </c>
      <c r="R210" s="127">
        <v>14102.1</v>
      </c>
      <c r="S210" s="127">
        <v>15669</v>
      </c>
      <c r="T210" s="127">
        <v>17235.900000000001</v>
      </c>
      <c r="U210" s="127">
        <v>18802.800000000003</v>
      </c>
      <c r="V210" s="127">
        <v>20369.7</v>
      </c>
      <c r="W210" s="127">
        <v>21936.600000000002</v>
      </c>
      <c r="X210" s="127">
        <v>28204.2</v>
      </c>
      <c r="Y210" s="127">
        <v>28204.2</v>
      </c>
      <c r="Z210" s="127">
        <v>28204.2</v>
      </c>
      <c r="AA210" s="127">
        <v>28204.2</v>
      </c>
      <c r="AB210" s="127">
        <v>28204.2</v>
      </c>
      <c r="AC210" s="127">
        <v>28204.2</v>
      </c>
      <c r="AD210" s="127">
        <v>28204.2</v>
      </c>
      <c r="AE210" s="127">
        <v>28204.2</v>
      </c>
      <c r="AF210" s="127">
        <v>28987.65</v>
      </c>
      <c r="AG210" s="127">
        <v>29771.100000000002</v>
      </c>
      <c r="AH210" s="127">
        <v>30554.550000000003</v>
      </c>
      <c r="AI210" s="127">
        <v>31338</v>
      </c>
      <c r="AJ210" s="127">
        <v>32121.45</v>
      </c>
      <c r="AK210" s="127">
        <v>32904.9</v>
      </c>
      <c r="AL210" s="127">
        <v>33688.35</v>
      </c>
      <c r="AM210" s="127">
        <v>34471.800000000003</v>
      </c>
      <c r="AN210" s="127">
        <v>35255.25</v>
      </c>
      <c r="AO210" s="127">
        <v>36038.699999999997</v>
      </c>
      <c r="AP210" s="127">
        <v>36822.15</v>
      </c>
      <c r="AQ210" s="127">
        <v>37605.600000000006</v>
      </c>
      <c r="AR210" s="127">
        <v>38389.050000000003</v>
      </c>
      <c r="AS210" s="127">
        <v>39172.5</v>
      </c>
      <c r="AT210" s="127">
        <v>39955.949999999997</v>
      </c>
      <c r="AU210" s="127">
        <v>40739.4</v>
      </c>
      <c r="AV210" s="127">
        <v>41522.850000000006</v>
      </c>
      <c r="AW210" s="127">
        <v>42306.3</v>
      </c>
    </row>
    <row r="211" spans="1:49">
      <c r="A211" s="101" t="s">
        <v>931</v>
      </c>
      <c r="B211" s="102" t="s">
        <v>932</v>
      </c>
      <c r="C211" s="129">
        <v>23589.599999999999</v>
      </c>
      <c r="D211" s="130">
        <v>1965.8</v>
      </c>
      <c r="E211" s="112">
        <v>12</v>
      </c>
      <c r="F211" s="111">
        <v>10</v>
      </c>
      <c r="G211" s="111">
        <v>15</v>
      </c>
      <c r="H211" s="126">
        <v>982.9</v>
      </c>
      <c r="I211" s="131">
        <v>1310.5</v>
      </c>
      <c r="J211" s="127">
        <v>1965.8</v>
      </c>
      <c r="K211" s="127">
        <v>3931.6</v>
      </c>
      <c r="L211" s="127">
        <v>5897.4</v>
      </c>
      <c r="M211" s="127">
        <v>7863.2</v>
      </c>
      <c r="N211" s="127">
        <v>9829</v>
      </c>
      <c r="O211" s="127">
        <v>11794.8</v>
      </c>
      <c r="P211" s="127">
        <v>13760.6</v>
      </c>
      <c r="Q211" s="127">
        <v>15726.4</v>
      </c>
      <c r="R211" s="127">
        <v>17692.2</v>
      </c>
      <c r="S211" s="127">
        <v>23589.599999999999</v>
      </c>
      <c r="T211" s="127">
        <v>23589.599999999999</v>
      </c>
      <c r="U211" s="127">
        <v>23589.599999999999</v>
      </c>
      <c r="V211" s="127">
        <v>23589.599999999999</v>
      </c>
      <c r="W211" s="127">
        <v>23589.599999999999</v>
      </c>
      <c r="X211" s="127">
        <v>23589.599999999999</v>
      </c>
      <c r="Y211" s="127">
        <v>24572.5</v>
      </c>
      <c r="Z211" s="127">
        <v>25555.399999999998</v>
      </c>
      <c r="AA211" s="127">
        <v>26538.3</v>
      </c>
      <c r="AB211" s="127">
        <v>27521.199999999997</v>
      </c>
      <c r="AC211" s="127">
        <v>28504.1</v>
      </c>
      <c r="AD211" s="127">
        <v>29487</v>
      </c>
      <c r="AE211" s="127">
        <v>30469.899999999998</v>
      </c>
      <c r="AF211" s="127">
        <v>31452.799999999999</v>
      </c>
      <c r="AG211" s="127">
        <v>32435.699999999997</v>
      </c>
      <c r="AH211" s="127">
        <v>33418.6</v>
      </c>
      <c r="AI211" s="127">
        <v>34401.5</v>
      </c>
      <c r="AJ211" s="127">
        <v>35384.399999999994</v>
      </c>
      <c r="AK211" s="127">
        <v>36367.299999999996</v>
      </c>
      <c r="AL211" s="127">
        <v>37350.199999999997</v>
      </c>
      <c r="AM211" s="127">
        <v>38333.1</v>
      </c>
      <c r="AN211" s="127">
        <v>39316</v>
      </c>
      <c r="AO211" s="127">
        <v>40298.899999999994</v>
      </c>
      <c r="AP211" s="127">
        <v>41281.800000000003</v>
      </c>
      <c r="AQ211" s="127">
        <v>42264.7</v>
      </c>
      <c r="AR211" s="127">
        <v>43247.6</v>
      </c>
      <c r="AS211" s="127">
        <v>44230.5</v>
      </c>
      <c r="AT211" s="127">
        <v>45213.399999999994</v>
      </c>
      <c r="AU211" s="127">
        <v>46196.3</v>
      </c>
      <c r="AV211" s="127">
        <v>47179.199999999997</v>
      </c>
      <c r="AW211" s="127">
        <v>48162.1</v>
      </c>
    </row>
    <row r="212" spans="1:49" ht="24">
      <c r="A212" s="101" t="s">
        <v>933</v>
      </c>
      <c r="B212" s="102" t="s">
        <v>934</v>
      </c>
      <c r="C212" s="129">
        <v>25300.799999999999</v>
      </c>
      <c r="D212" s="130">
        <v>1807.2</v>
      </c>
      <c r="E212" s="112">
        <v>14</v>
      </c>
      <c r="F212" s="111">
        <v>12</v>
      </c>
      <c r="G212" s="111">
        <v>17</v>
      </c>
      <c r="H212" s="126">
        <v>903.6</v>
      </c>
      <c r="I212" s="131">
        <v>1204.8</v>
      </c>
      <c r="J212" s="127">
        <v>1807.2</v>
      </c>
      <c r="K212" s="127">
        <v>3614.4</v>
      </c>
      <c r="L212" s="127">
        <v>5421.6</v>
      </c>
      <c r="M212" s="127">
        <v>7228.8</v>
      </c>
      <c r="N212" s="127">
        <v>9036</v>
      </c>
      <c r="O212" s="127">
        <v>10843.2</v>
      </c>
      <c r="P212" s="127">
        <v>12650.4</v>
      </c>
      <c r="Q212" s="127">
        <v>14457.6</v>
      </c>
      <c r="R212" s="127">
        <v>16264.800000000001</v>
      </c>
      <c r="S212" s="127">
        <v>18072</v>
      </c>
      <c r="T212" s="127">
        <v>19879.2</v>
      </c>
      <c r="U212" s="127">
        <v>25300.799999999999</v>
      </c>
      <c r="V212" s="127">
        <v>25300.799999999999</v>
      </c>
      <c r="W212" s="127">
        <v>25300.799999999999</v>
      </c>
      <c r="X212" s="127">
        <v>25300.799999999999</v>
      </c>
      <c r="Y212" s="127">
        <v>25300.799999999999</v>
      </c>
      <c r="Z212" s="127">
        <v>25300.799999999999</v>
      </c>
      <c r="AA212" s="127">
        <v>26204.399999999998</v>
      </c>
      <c r="AB212" s="127">
        <v>27108</v>
      </c>
      <c r="AC212" s="127">
        <v>28011.599999999999</v>
      </c>
      <c r="AD212" s="127">
        <v>28915.200000000001</v>
      </c>
      <c r="AE212" s="127">
        <v>29818.799999999999</v>
      </c>
      <c r="AF212" s="127">
        <v>30722.400000000001</v>
      </c>
      <c r="AG212" s="127">
        <v>31626</v>
      </c>
      <c r="AH212" s="127">
        <v>32529.599999999999</v>
      </c>
      <c r="AI212" s="127">
        <v>33433.199999999997</v>
      </c>
      <c r="AJ212" s="127">
        <v>34336.800000000003</v>
      </c>
      <c r="AK212" s="127">
        <v>35240.400000000001</v>
      </c>
      <c r="AL212" s="127">
        <v>36144</v>
      </c>
      <c r="AM212" s="127">
        <v>37047.599999999999</v>
      </c>
      <c r="AN212" s="127">
        <v>37951.199999999997</v>
      </c>
      <c r="AO212" s="127">
        <v>38854.800000000003</v>
      </c>
      <c r="AP212" s="127">
        <v>39758.400000000001</v>
      </c>
      <c r="AQ212" s="127">
        <v>40662</v>
      </c>
      <c r="AR212" s="127">
        <v>41565.599999999999</v>
      </c>
      <c r="AS212" s="127">
        <v>42469.2</v>
      </c>
      <c r="AT212" s="127">
        <v>43372.800000000003</v>
      </c>
      <c r="AU212" s="127">
        <v>44276.4</v>
      </c>
      <c r="AV212" s="127">
        <v>45180</v>
      </c>
      <c r="AW212" s="127">
        <v>46083.6</v>
      </c>
    </row>
    <row r="213" spans="1:49">
      <c r="A213" s="101" t="s">
        <v>935</v>
      </c>
      <c r="B213" s="102" t="s">
        <v>936</v>
      </c>
      <c r="C213" s="129">
        <v>21468.799999999999</v>
      </c>
      <c r="D213" s="130">
        <v>1341.8</v>
      </c>
      <c r="E213" s="112">
        <v>16</v>
      </c>
      <c r="F213" s="111">
        <v>13</v>
      </c>
      <c r="G213" s="111">
        <v>20</v>
      </c>
      <c r="H213" s="126">
        <v>670.9</v>
      </c>
      <c r="I213" s="131">
        <v>894.5</v>
      </c>
      <c r="J213" s="127">
        <v>1341.8</v>
      </c>
      <c r="K213" s="127">
        <v>2683.6</v>
      </c>
      <c r="L213" s="127">
        <v>4025.3999999999996</v>
      </c>
      <c r="M213" s="127">
        <v>5367.2</v>
      </c>
      <c r="N213" s="127">
        <v>6709</v>
      </c>
      <c r="O213" s="127">
        <v>8050.7999999999993</v>
      </c>
      <c r="P213" s="127">
        <v>9392.6</v>
      </c>
      <c r="Q213" s="127">
        <v>10734.4</v>
      </c>
      <c r="R213" s="127">
        <v>12076.199999999999</v>
      </c>
      <c r="S213" s="127">
        <v>13418</v>
      </c>
      <c r="T213" s="127">
        <v>14759.8</v>
      </c>
      <c r="U213" s="127">
        <v>16101.599999999999</v>
      </c>
      <c r="V213" s="127">
        <v>21468.799999999999</v>
      </c>
      <c r="W213" s="127">
        <v>21468.799999999999</v>
      </c>
      <c r="X213" s="127">
        <v>21468.799999999999</v>
      </c>
      <c r="Y213" s="127">
        <v>21468.799999999999</v>
      </c>
      <c r="Z213" s="127">
        <v>21468.799999999999</v>
      </c>
      <c r="AA213" s="127">
        <v>21468.799999999999</v>
      </c>
      <c r="AB213" s="127">
        <v>21468.799999999999</v>
      </c>
      <c r="AC213" s="127">
        <v>21468.799999999999</v>
      </c>
      <c r="AD213" s="127">
        <v>22139.7</v>
      </c>
      <c r="AE213" s="127">
        <v>22810.6</v>
      </c>
      <c r="AF213" s="127">
        <v>23481.5</v>
      </c>
      <c r="AG213" s="127">
        <v>24152.399999999998</v>
      </c>
      <c r="AH213" s="127">
        <v>24823.3</v>
      </c>
      <c r="AI213" s="127">
        <v>25494.199999999997</v>
      </c>
      <c r="AJ213" s="127">
        <v>26165.1</v>
      </c>
      <c r="AK213" s="127">
        <v>26836</v>
      </c>
      <c r="AL213" s="127">
        <v>27506.899999999998</v>
      </c>
      <c r="AM213" s="127">
        <v>28177.8</v>
      </c>
      <c r="AN213" s="127">
        <v>28848.699999999997</v>
      </c>
      <c r="AO213" s="127">
        <v>29519.599999999999</v>
      </c>
      <c r="AP213" s="127">
        <v>30190.5</v>
      </c>
      <c r="AQ213" s="127">
        <v>30861.4</v>
      </c>
      <c r="AR213" s="127">
        <v>31532.3</v>
      </c>
      <c r="AS213" s="127">
        <v>32203.199999999997</v>
      </c>
      <c r="AT213" s="127">
        <v>32874.1</v>
      </c>
      <c r="AU213" s="127">
        <v>33545</v>
      </c>
      <c r="AV213" s="127">
        <v>34215.9</v>
      </c>
      <c r="AW213" s="127">
        <v>34886.800000000003</v>
      </c>
    </row>
    <row r="214" spans="1:49">
      <c r="A214" s="101" t="s">
        <v>937</v>
      </c>
      <c r="B214" s="102" t="s">
        <v>938</v>
      </c>
      <c r="C214" s="129">
        <v>21457.599999999999</v>
      </c>
      <c r="D214" s="130">
        <v>1341.1</v>
      </c>
      <c r="E214" s="112">
        <v>16</v>
      </c>
      <c r="F214" s="111">
        <v>13</v>
      </c>
      <c r="G214" s="111">
        <v>20</v>
      </c>
      <c r="H214" s="126">
        <v>670.55</v>
      </c>
      <c r="I214" s="131">
        <v>894.1</v>
      </c>
      <c r="J214" s="127">
        <v>1341.1</v>
      </c>
      <c r="K214" s="127">
        <v>2682.2</v>
      </c>
      <c r="L214" s="127">
        <v>4023.2999999999997</v>
      </c>
      <c r="M214" s="127">
        <v>5364.4</v>
      </c>
      <c r="N214" s="127">
        <v>6705.5</v>
      </c>
      <c r="O214" s="127">
        <v>8046.5999999999995</v>
      </c>
      <c r="P214" s="127">
        <v>9387.6999999999989</v>
      </c>
      <c r="Q214" s="127">
        <v>10728.8</v>
      </c>
      <c r="R214" s="127">
        <v>12069.9</v>
      </c>
      <c r="S214" s="127">
        <v>13411</v>
      </c>
      <c r="T214" s="127">
        <v>14752.099999999999</v>
      </c>
      <c r="U214" s="127">
        <v>16093.199999999999</v>
      </c>
      <c r="V214" s="127">
        <v>21457.599999999999</v>
      </c>
      <c r="W214" s="127">
        <v>21457.599999999999</v>
      </c>
      <c r="X214" s="127">
        <v>21457.599999999999</v>
      </c>
      <c r="Y214" s="127">
        <v>21457.599999999999</v>
      </c>
      <c r="Z214" s="127">
        <v>21457.599999999999</v>
      </c>
      <c r="AA214" s="127">
        <v>21457.599999999999</v>
      </c>
      <c r="AB214" s="127">
        <v>21457.599999999999</v>
      </c>
      <c r="AC214" s="127">
        <v>21457.599999999999</v>
      </c>
      <c r="AD214" s="127">
        <v>22128.149999999998</v>
      </c>
      <c r="AE214" s="127">
        <v>22798.699999999997</v>
      </c>
      <c r="AF214" s="127">
        <v>23469.25</v>
      </c>
      <c r="AG214" s="127">
        <v>24139.8</v>
      </c>
      <c r="AH214" s="127">
        <v>24810.35</v>
      </c>
      <c r="AI214" s="127">
        <v>25480.899999999998</v>
      </c>
      <c r="AJ214" s="127">
        <v>26151.449999999997</v>
      </c>
      <c r="AK214" s="127">
        <v>26822</v>
      </c>
      <c r="AL214" s="127">
        <v>27492.55</v>
      </c>
      <c r="AM214" s="127">
        <v>28163.1</v>
      </c>
      <c r="AN214" s="127">
        <v>28833.649999999998</v>
      </c>
      <c r="AO214" s="127">
        <v>29504.199999999997</v>
      </c>
      <c r="AP214" s="127">
        <v>30174.75</v>
      </c>
      <c r="AQ214" s="127">
        <v>30845.299999999996</v>
      </c>
      <c r="AR214" s="127">
        <v>31515.85</v>
      </c>
      <c r="AS214" s="127">
        <v>32186.399999999998</v>
      </c>
      <c r="AT214" s="127">
        <v>32856.949999999997</v>
      </c>
      <c r="AU214" s="127">
        <v>33527.5</v>
      </c>
      <c r="AV214" s="127">
        <v>34198.049999999996</v>
      </c>
      <c r="AW214" s="127">
        <v>34868.6</v>
      </c>
    </row>
    <row r="215" spans="1:49">
      <c r="A215" s="101" t="s">
        <v>939</v>
      </c>
      <c r="B215" s="102" t="s">
        <v>940</v>
      </c>
      <c r="C215" s="129">
        <v>16315.600000000002</v>
      </c>
      <c r="D215" s="130">
        <v>1165.4000000000001</v>
      </c>
      <c r="E215" s="112">
        <v>14</v>
      </c>
      <c r="F215" s="111">
        <v>12</v>
      </c>
      <c r="G215" s="111">
        <v>17</v>
      </c>
      <c r="H215" s="126">
        <v>582.70000000000005</v>
      </c>
      <c r="I215" s="131">
        <v>776.9</v>
      </c>
      <c r="J215" s="127">
        <v>1165.4000000000001</v>
      </c>
      <c r="K215" s="127">
        <v>2330.8000000000002</v>
      </c>
      <c r="L215" s="127">
        <v>3496.2000000000003</v>
      </c>
      <c r="M215" s="127">
        <v>4661.6000000000004</v>
      </c>
      <c r="N215" s="127">
        <v>5827</v>
      </c>
      <c r="O215" s="127">
        <v>6992.4000000000005</v>
      </c>
      <c r="P215" s="127">
        <v>8157.8000000000011</v>
      </c>
      <c r="Q215" s="127">
        <v>9323.2000000000007</v>
      </c>
      <c r="R215" s="127">
        <v>10488.6</v>
      </c>
      <c r="S215" s="127">
        <v>11654</v>
      </c>
      <c r="T215" s="127">
        <v>12819.400000000001</v>
      </c>
      <c r="U215" s="127">
        <v>16315.600000000002</v>
      </c>
      <c r="V215" s="127">
        <v>16315.600000000002</v>
      </c>
      <c r="W215" s="127">
        <v>16315.600000000002</v>
      </c>
      <c r="X215" s="127">
        <v>16315.600000000002</v>
      </c>
      <c r="Y215" s="127">
        <v>16315.600000000002</v>
      </c>
      <c r="Z215" s="127">
        <v>16315.600000000002</v>
      </c>
      <c r="AA215" s="127">
        <v>16898.300000000003</v>
      </c>
      <c r="AB215" s="127">
        <v>17481.000000000004</v>
      </c>
      <c r="AC215" s="127">
        <v>18063.7</v>
      </c>
      <c r="AD215" s="127">
        <v>18646.400000000001</v>
      </c>
      <c r="AE215" s="127">
        <v>19229.100000000002</v>
      </c>
      <c r="AF215" s="127">
        <v>19811.800000000003</v>
      </c>
      <c r="AG215" s="127">
        <v>20394.500000000004</v>
      </c>
      <c r="AH215" s="127">
        <v>20977.200000000004</v>
      </c>
      <c r="AI215" s="127">
        <v>21559.9</v>
      </c>
      <c r="AJ215" s="127">
        <v>22142.600000000002</v>
      </c>
      <c r="AK215" s="127">
        <v>22725.300000000003</v>
      </c>
      <c r="AL215" s="127">
        <v>23308.000000000004</v>
      </c>
      <c r="AM215" s="127">
        <v>23890.700000000004</v>
      </c>
      <c r="AN215" s="127">
        <v>24473.4</v>
      </c>
      <c r="AO215" s="127">
        <v>25056.100000000002</v>
      </c>
      <c r="AP215" s="127">
        <v>25638.800000000003</v>
      </c>
      <c r="AQ215" s="127">
        <v>26221.500000000004</v>
      </c>
      <c r="AR215" s="127">
        <v>26804.200000000004</v>
      </c>
      <c r="AS215" s="127">
        <v>27386.9</v>
      </c>
      <c r="AT215" s="127">
        <v>27969.600000000002</v>
      </c>
      <c r="AU215" s="127">
        <v>28552.300000000003</v>
      </c>
      <c r="AV215" s="127">
        <v>29135.000000000004</v>
      </c>
      <c r="AW215" s="127">
        <v>29717.700000000004</v>
      </c>
    </row>
    <row r="216" spans="1:49">
      <c r="A216" s="101" t="s">
        <v>941</v>
      </c>
      <c r="B216" s="102" t="s">
        <v>942</v>
      </c>
      <c r="C216" s="129">
        <v>20470.8</v>
      </c>
      <c r="D216" s="130">
        <v>1462.2</v>
      </c>
      <c r="E216" s="112">
        <v>14</v>
      </c>
      <c r="F216" s="111">
        <v>12</v>
      </c>
      <c r="G216" s="111">
        <v>17</v>
      </c>
      <c r="H216" s="126">
        <v>731.1</v>
      </c>
      <c r="I216" s="131">
        <v>974.8</v>
      </c>
      <c r="J216" s="127">
        <v>1462.2</v>
      </c>
      <c r="K216" s="127">
        <v>2924.4</v>
      </c>
      <c r="L216" s="127">
        <v>4386.6000000000004</v>
      </c>
      <c r="M216" s="127">
        <v>5848.8</v>
      </c>
      <c r="N216" s="127">
        <v>7311</v>
      </c>
      <c r="O216" s="127">
        <v>8773.2000000000007</v>
      </c>
      <c r="P216" s="127">
        <v>10235.4</v>
      </c>
      <c r="Q216" s="127">
        <v>11697.6</v>
      </c>
      <c r="R216" s="127">
        <v>13159.800000000001</v>
      </c>
      <c r="S216" s="127">
        <v>14622</v>
      </c>
      <c r="T216" s="127">
        <v>16084.2</v>
      </c>
      <c r="U216" s="127">
        <v>20470.8</v>
      </c>
      <c r="V216" s="127">
        <v>20470.8</v>
      </c>
      <c r="W216" s="127">
        <v>20470.8</v>
      </c>
      <c r="X216" s="127">
        <v>20470.8</v>
      </c>
      <c r="Y216" s="127">
        <v>20470.8</v>
      </c>
      <c r="Z216" s="127">
        <v>20470.8</v>
      </c>
      <c r="AA216" s="127">
        <v>21201.899999999998</v>
      </c>
      <c r="AB216" s="127">
        <v>21933</v>
      </c>
      <c r="AC216" s="127">
        <v>22664.1</v>
      </c>
      <c r="AD216" s="127">
        <v>23395.200000000001</v>
      </c>
      <c r="AE216" s="127">
        <v>24126.3</v>
      </c>
      <c r="AF216" s="127">
        <v>24857.4</v>
      </c>
      <c r="AG216" s="127">
        <v>25588.5</v>
      </c>
      <c r="AH216" s="127">
        <v>26319.599999999999</v>
      </c>
      <c r="AI216" s="127">
        <v>27050.7</v>
      </c>
      <c r="AJ216" s="127">
        <v>27781.8</v>
      </c>
      <c r="AK216" s="127">
        <v>28512.9</v>
      </c>
      <c r="AL216" s="127">
        <v>29244</v>
      </c>
      <c r="AM216" s="127">
        <v>29975.1</v>
      </c>
      <c r="AN216" s="127">
        <v>30706.199999999997</v>
      </c>
      <c r="AO216" s="127">
        <v>31437.3</v>
      </c>
      <c r="AP216" s="127">
        <v>32168.400000000001</v>
      </c>
      <c r="AQ216" s="127">
        <v>32899.5</v>
      </c>
      <c r="AR216" s="127">
        <v>33630.6</v>
      </c>
      <c r="AS216" s="127">
        <v>34361.699999999997</v>
      </c>
      <c r="AT216" s="127">
        <v>35092.800000000003</v>
      </c>
      <c r="AU216" s="127">
        <v>35823.9</v>
      </c>
      <c r="AV216" s="127">
        <v>36555</v>
      </c>
      <c r="AW216" s="127">
        <v>37286.1</v>
      </c>
    </row>
    <row r="217" spans="1:49">
      <c r="A217" s="101" t="s">
        <v>943</v>
      </c>
      <c r="B217" s="102" t="s">
        <v>944</v>
      </c>
      <c r="C217" s="129">
        <v>24347.200000000001</v>
      </c>
      <c r="D217" s="130">
        <v>1521.7</v>
      </c>
      <c r="E217" s="112">
        <v>16</v>
      </c>
      <c r="F217" s="111">
        <v>13</v>
      </c>
      <c r="G217" s="111">
        <v>20</v>
      </c>
      <c r="H217" s="126">
        <v>760.85</v>
      </c>
      <c r="I217" s="131">
        <v>1014.5</v>
      </c>
      <c r="J217" s="127">
        <v>1521.7</v>
      </c>
      <c r="K217" s="127">
        <v>3043.4</v>
      </c>
      <c r="L217" s="127">
        <v>4565.1000000000004</v>
      </c>
      <c r="M217" s="127">
        <v>6086.8</v>
      </c>
      <c r="N217" s="127">
        <v>7608.5</v>
      </c>
      <c r="O217" s="127">
        <v>9130.2000000000007</v>
      </c>
      <c r="P217" s="127">
        <v>10651.9</v>
      </c>
      <c r="Q217" s="127">
        <v>12173.6</v>
      </c>
      <c r="R217" s="127">
        <v>13695.300000000001</v>
      </c>
      <c r="S217" s="127">
        <v>15217</v>
      </c>
      <c r="T217" s="127">
        <v>16738.7</v>
      </c>
      <c r="U217" s="127">
        <v>18260.400000000001</v>
      </c>
      <c r="V217" s="127">
        <v>24347.200000000001</v>
      </c>
      <c r="W217" s="127">
        <v>24347.200000000001</v>
      </c>
      <c r="X217" s="127">
        <v>24347.200000000001</v>
      </c>
      <c r="Y217" s="127">
        <v>24347.200000000001</v>
      </c>
      <c r="Z217" s="127">
        <v>24347.200000000001</v>
      </c>
      <c r="AA217" s="127">
        <v>24347.200000000001</v>
      </c>
      <c r="AB217" s="127">
        <v>24347.200000000001</v>
      </c>
      <c r="AC217" s="127">
        <v>24347.200000000001</v>
      </c>
      <c r="AD217" s="127">
        <v>25108.05</v>
      </c>
      <c r="AE217" s="127">
        <v>25868.9</v>
      </c>
      <c r="AF217" s="127">
        <v>26629.75</v>
      </c>
      <c r="AG217" s="127">
        <v>27390.600000000002</v>
      </c>
      <c r="AH217" s="127">
        <v>28151.45</v>
      </c>
      <c r="AI217" s="127">
        <v>28912.300000000003</v>
      </c>
      <c r="AJ217" s="127">
        <v>29673.15</v>
      </c>
      <c r="AK217" s="127">
        <v>30434</v>
      </c>
      <c r="AL217" s="127">
        <v>31194.850000000002</v>
      </c>
      <c r="AM217" s="127">
        <v>31955.7</v>
      </c>
      <c r="AN217" s="127">
        <v>32716.550000000003</v>
      </c>
      <c r="AO217" s="127">
        <v>33477.4</v>
      </c>
      <c r="AP217" s="127">
        <v>34238.25</v>
      </c>
      <c r="AQ217" s="127">
        <v>34999.1</v>
      </c>
      <c r="AR217" s="127">
        <v>35759.949999999997</v>
      </c>
      <c r="AS217" s="127">
        <v>36520.800000000003</v>
      </c>
      <c r="AT217" s="127">
        <v>37281.65</v>
      </c>
      <c r="AU217" s="127">
        <v>38042.5</v>
      </c>
      <c r="AV217" s="127">
        <v>38803.35</v>
      </c>
      <c r="AW217" s="127">
        <v>39564.199999999997</v>
      </c>
    </row>
    <row r="218" spans="1:49">
      <c r="A218" s="101" t="s">
        <v>945</v>
      </c>
      <c r="B218" s="102" t="s">
        <v>946</v>
      </c>
      <c r="C218" s="129">
        <v>22683.200000000001</v>
      </c>
      <c r="D218" s="130">
        <v>1417.7</v>
      </c>
      <c r="E218" s="112">
        <v>16</v>
      </c>
      <c r="F218" s="111">
        <v>13</v>
      </c>
      <c r="G218" s="111">
        <v>20</v>
      </c>
      <c r="H218" s="126">
        <v>708.85</v>
      </c>
      <c r="I218" s="131">
        <v>945.1</v>
      </c>
      <c r="J218" s="127">
        <v>1417.7</v>
      </c>
      <c r="K218" s="127">
        <v>2835.4</v>
      </c>
      <c r="L218" s="127">
        <v>4253.1000000000004</v>
      </c>
      <c r="M218" s="127">
        <v>5670.8</v>
      </c>
      <c r="N218" s="127">
        <v>7088.5</v>
      </c>
      <c r="O218" s="127">
        <v>8506.2000000000007</v>
      </c>
      <c r="P218" s="127">
        <v>9923.9</v>
      </c>
      <c r="Q218" s="127">
        <v>11341.6</v>
      </c>
      <c r="R218" s="127">
        <v>12759.300000000001</v>
      </c>
      <c r="S218" s="127">
        <v>14177</v>
      </c>
      <c r="T218" s="127">
        <v>15594.7</v>
      </c>
      <c r="U218" s="127">
        <v>17012.400000000001</v>
      </c>
      <c r="V218" s="127">
        <v>22683.200000000001</v>
      </c>
      <c r="W218" s="127">
        <v>22683.200000000001</v>
      </c>
      <c r="X218" s="127">
        <v>22683.200000000001</v>
      </c>
      <c r="Y218" s="127">
        <v>22683.200000000001</v>
      </c>
      <c r="Z218" s="127">
        <v>22683.200000000001</v>
      </c>
      <c r="AA218" s="127">
        <v>22683.200000000001</v>
      </c>
      <c r="AB218" s="127">
        <v>22683.200000000001</v>
      </c>
      <c r="AC218" s="127">
        <v>22683.200000000001</v>
      </c>
      <c r="AD218" s="127">
        <v>23392.05</v>
      </c>
      <c r="AE218" s="127">
        <v>24100.9</v>
      </c>
      <c r="AF218" s="127">
        <v>24809.75</v>
      </c>
      <c r="AG218" s="127">
        <v>25518.600000000002</v>
      </c>
      <c r="AH218" s="127">
        <v>26227.45</v>
      </c>
      <c r="AI218" s="127">
        <v>26936.300000000003</v>
      </c>
      <c r="AJ218" s="127">
        <v>27645.15</v>
      </c>
      <c r="AK218" s="127">
        <v>28354</v>
      </c>
      <c r="AL218" s="127">
        <v>29062.850000000002</v>
      </c>
      <c r="AM218" s="127">
        <v>29771.7</v>
      </c>
      <c r="AN218" s="127">
        <v>30480.550000000003</v>
      </c>
      <c r="AO218" s="127">
        <v>31189.4</v>
      </c>
      <c r="AP218" s="127">
        <v>31898.25</v>
      </c>
      <c r="AQ218" s="127">
        <v>32607.1</v>
      </c>
      <c r="AR218" s="127">
        <v>33315.949999999997</v>
      </c>
      <c r="AS218" s="127">
        <v>34024.800000000003</v>
      </c>
      <c r="AT218" s="127">
        <v>34733.65</v>
      </c>
      <c r="AU218" s="127">
        <v>35442.5</v>
      </c>
      <c r="AV218" s="127">
        <v>36151.35</v>
      </c>
      <c r="AW218" s="127">
        <v>36860.199999999997</v>
      </c>
    </row>
    <row r="219" spans="1:49">
      <c r="A219" s="101" t="s">
        <v>947</v>
      </c>
      <c r="B219" s="102" t="s">
        <v>948</v>
      </c>
      <c r="C219" s="129">
        <v>34282.6</v>
      </c>
      <c r="D219" s="130">
        <v>1558.3</v>
      </c>
      <c r="E219" s="112">
        <v>22</v>
      </c>
      <c r="F219" s="111">
        <v>18</v>
      </c>
      <c r="G219" s="111">
        <v>27</v>
      </c>
      <c r="H219" s="126">
        <v>779.15</v>
      </c>
      <c r="I219" s="131">
        <v>1038.9000000000001</v>
      </c>
      <c r="J219" s="127">
        <v>1558.3</v>
      </c>
      <c r="K219" s="127">
        <v>3116.6</v>
      </c>
      <c r="L219" s="127">
        <v>4674.8999999999996</v>
      </c>
      <c r="M219" s="127">
        <v>6233.2</v>
      </c>
      <c r="N219" s="127">
        <v>7791.5</v>
      </c>
      <c r="O219" s="127">
        <v>9349.7999999999993</v>
      </c>
      <c r="P219" s="127">
        <v>10908.1</v>
      </c>
      <c r="Q219" s="127">
        <v>12466.4</v>
      </c>
      <c r="R219" s="127">
        <v>14024.699999999999</v>
      </c>
      <c r="S219" s="127">
        <v>15583</v>
      </c>
      <c r="T219" s="127">
        <v>17141.3</v>
      </c>
      <c r="U219" s="127">
        <v>18699.599999999999</v>
      </c>
      <c r="V219" s="127">
        <v>20257.899999999998</v>
      </c>
      <c r="W219" s="127">
        <v>21816.2</v>
      </c>
      <c r="X219" s="127">
        <v>23374.5</v>
      </c>
      <c r="Y219" s="127">
        <v>24932.799999999999</v>
      </c>
      <c r="Z219" s="127">
        <v>26491.1</v>
      </c>
      <c r="AA219" s="127">
        <v>34282.6</v>
      </c>
      <c r="AB219" s="127">
        <v>34282.6</v>
      </c>
      <c r="AC219" s="127">
        <v>34282.6</v>
      </c>
      <c r="AD219" s="127">
        <v>34282.6</v>
      </c>
      <c r="AE219" s="127">
        <v>34282.6</v>
      </c>
      <c r="AF219" s="127">
        <v>34282.6</v>
      </c>
      <c r="AG219" s="127">
        <v>34282.6</v>
      </c>
      <c r="AH219" s="127">
        <v>34282.6</v>
      </c>
      <c r="AI219" s="127">
        <v>34282.6</v>
      </c>
      <c r="AJ219" s="127">
        <v>34282.6</v>
      </c>
      <c r="AK219" s="127">
        <v>35061.75</v>
      </c>
      <c r="AL219" s="127">
        <v>35840.9</v>
      </c>
      <c r="AM219" s="127">
        <v>36620.049999999996</v>
      </c>
      <c r="AN219" s="127">
        <v>37399.199999999997</v>
      </c>
      <c r="AO219" s="127">
        <v>38178.35</v>
      </c>
      <c r="AP219" s="127">
        <v>38957.5</v>
      </c>
      <c r="AQ219" s="127">
        <v>39736.65</v>
      </c>
      <c r="AR219" s="127">
        <v>40515.799999999996</v>
      </c>
      <c r="AS219" s="127">
        <v>41294.949999999997</v>
      </c>
      <c r="AT219" s="127">
        <v>42074.1</v>
      </c>
      <c r="AU219" s="127">
        <v>42853.25</v>
      </c>
      <c r="AV219" s="127">
        <v>43632.399999999994</v>
      </c>
      <c r="AW219" s="127">
        <v>44411.549999999996</v>
      </c>
    </row>
    <row r="220" spans="1:49">
      <c r="A220" s="101" t="s">
        <v>949</v>
      </c>
      <c r="B220" s="102" t="s">
        <v>950</v>
      </c>
      <c r="C220" s="129">
        <v>31991.399999999998</v>
      </c>
      <c r="D220" s="130">
        <v>2285.1</v>
      </c>
      <c r="E220" s="112">
        <v>14</v>
      </c>
      <c r="F220" s="111">
        <v>12</v>
      </c>
      <c r="G220" s="111">
        <v>17</v>
      </c>
      <c r="H220" s="126">
        <v>1142.55</v>
      </c>
      <c r="I220" s="131">
        <v>1523.4</v>
      </c>
      <c r="J220" s="127">
        <v>2285.1</v>
      </c>
      <c r="K220" s="127">
        <v>4570.2</v>
      </c>
      <c r="L220" s="127">
        <v>6855.2999999999993</v>
      </c>
      <c r="M220" s="127">
        <v>9140.4</v>
      </c>
      <c r="N220" s="127">
        <v>11425.5</v>
      </c>
      <c r="O220" s="127">
        <v>13710.599999999999</v>
      </c>
      <c r="P220" s="127">
        <v>15995.699999999999</v>
      </c>
      <c r="Q220" s="127">
        <v>18280.8</v>
      </c>
      <c r="R220" s="127">
        <v>20565.899999999998</v>
      </c>
      <c r="S220" s="127">
        <v>22851</v>
      </c>
      <c r="T220" s="127">
        <v>25136.1</v>
      </c>
      <c r="U220" s="127">
        <v>31991.399999999998</v>
      </c>
      <c r="V220" s="127">
        <v>31991.399999999998</v>
      </c>
      <c r="W220" s="127">
        <v>31991.399999999998</v>
      </c>
      <c r="X220" s="127">
        <v>31991.399999999998</v>
      </c>
      <c r="Y220" s="127">
        <v>31991.399999999998</v>
      </c>
      <c r="Z220" s="127">
        <v>31991.399999999998</v>
      </c>
      <c r="AA220" s="127">
        <v>33133.949999999997</v>
      </c>
      <c r="AB220" s="127">
        <v>34276.5</v>
      </c>
      <c r="AC220" s="127">
        <v>35419.049999999996</v>
      </c>
      <c r="AD220" s="127">
        <v>36561.599999999999</v>
      </c>
      <c r="AE220" s="127">
        <v>37704.149999999994</v>
      </c>
      <c r="AF220" s="127">
        <v>38846.699999999997</v>
      </c>
      <c r="AG220" s="127">
        <v>39989.25</v>
      </c>
      <c r="AH220" s="127">
        <v>41131.799999999996</v>
      </c>
      <c r="AI220" s="127">
        <v>42274.35</v>
      </c>
      <c r="AJ220" s="127">
        <v>43416.899999999994</v>
      </c>
      <c r="AK220" s="127">
        <v>44559.45</v>
      </c>
      <c r="AL220" s="127">
        <v>45702</v>
      </c>
      <c r="AM220" s="127">
        <v>46844.549999999996</v>
      </c>
      <c r="AN220" s="127">
        <v>47987.1</v>
      </c>
      <c r="AO220" s="127">
        <v>49129.649999999994</v>
      </c>
      <c r="AP220" s="127">
        <v>50272.2</v>
      </c>
      <c r="AQ220" s="127">
        <v>51414.75</v>
      </c>
      <c r="AR220" s="127">
        <v>52557.299999999996</v>
      </c>
      <c r="AS220" s="127">
        <v>53699.85</v>
      </c>
      <c r="AT220" s="127">
        <v>54842.399999999994</v>
      </c>
      <c r="AU220" s="127">
        <v>55984.95</v>
      </c>
      <c r="AV220" s="127">
        <v>57127.5</v>
      </c>
      <c r="AW220" s="127">
        <v>58270.049999999996</v>
      </c>
    </row>
    <row r="221" spans="1:49">
      <c r="A221" s="101" t="s">
        <v>951</v>
      </c>
      <c r="B221" s="102" t="s">
        <v>952</v>
      </c>
      <c r="C221" s="129">
        <v>38352</v>
      </c>
      <c r="D221" s="130">
        <v>2397</v>
      </c>
      <c r="E221" s="112">
        <v>16</v>
      </c>
      <c r="F221" s="111">
        <v>13</v>
      </c>
      <c r="G221" s="111">
        <v>20</v>
      </c>
      <c r="H221" s="126">
        <v>1198.5</v>
      </c>
      <c r="I221" s="131">
        <v>1598</v>
      </c>
      <c r="J221" s="127">
        <v>2397</v>
      </c>
      <c r="K221" s="127">
        <v>4794</v>
      </c>
      <c r="L221" s="127">
        <v>7191</v>
      </c>
      <c r="M221" s="127">
        <v>9588</v>
      </c>
      <c r="N221" s="127">
        <v>11985</v>
      </c>
      <c r="O221" s="127">
        <v>14382</v>
      </c>
      <c r="P221" s="127">
        <v>16779</v>
      </c>
      <c r="Q221" s="127">
        <v>19176</v>
      </c>
      <c r="R221" s="127">
        <v>21573</v>
      </c>
      <c r="S221" s="127">
        <v>23970</v>
      </c>
      <c r="T221" s="127">
        <v>26367</v>
      </c>
      <c r="U221" s="127">
        <v>28764</v>
      </c>
      <c r="V221" s="127">
        <v>38352</v>
      </c>
      <c r="W221" s="127">
        <v>38352</v>
      </c>
      <c r="X221" s="127">
        <v>38352</v>
      </c>
      <c r="Y221" s="127">
        <v>38352</v>
      </c>
      <c r="Z221" s="127">
        <v>38352</v>
      </c>
      <c r="AA221" s="127">
        <v>38352</v>
      </c>
      <c r="AB221" s="127">
        <v>38352</v>
      </c>
      <c r="AC221" s="127">
        <v>38352</v>
      </c>
      <c r="AD221" s="127">
        <v>39550.5</v>
      </c>
      <c r="AE221" s="127">
        <v>40749</v>
      </c>
      <c r="AF221" s="127">
        <v>41947.5</v>
      </c>
      <c r="AG221" s="127">
        <v>43146</v>
      </c>
      <c r="AH221" s="127">
        <v>44344.5</v>
      </c>
      <c r="AI221" s="127">
        <v>45543</v>
      </c>
      <c r="AJ221" s="127">
        <v>46741.5</v>
      </c>
      <c r="AK221" s="127">
        <v>47940</v>
      </c>
      <c r="AL221" s="127">
        <v>49138.5</v>
      </c>
      <c r="AM221" s="127">
        <v>50337</v>
      </c>
      <c r="AN221" s="127">
        <v>51535.5</v>
      </c>
      <c r="AO221" s="127">
        <v>52734</v>
      </c>
      <c r="AP221" s="127">
        <v>53932.5</v>
      </c>
      <c r="AQ221" s="127">
        <v>55131</v>
      </c>
      <c r="AR221" s="127">
        <v>56329.5</v>
      </c>
      <c r="AS221" s="127">
        <v>57528</v>
      </c>
      <c r="AT221" s="127">
        <v>58726.5</v>
      </c>
      <c r="AU221" s="127">
        <v>59925</v>
      </c>
      <c r="AV221" s="127">
        <v>61123.5</v>
      </c>
      <c r="AW221" s="127">
        <v>62322</v>
      </c>
    </row>
    <row r="222" spans="1:49">
      <c r="A222" s="101" t="s">
        <v>953</v>
      </c>
      <c r="B222" s="102" t="s">
        <v>954</v>
      </c>
      <c r="C222" s="129">
        <v>30267</v>
      </c>
      <c r="D222" s="130">
        <v>1593</v>
      </c>
      <c r="E222" s="112">
        <v>19</v>
      </c>
      <c r="F222" s="111">
        <v>16</v>
      </c>
      <c r="G222" s="111">
        <v>23</v>
      </c>
      <c r="H222" s="126">
        <v>796.5</v>
      </c>
      <c r="I222" s="131">
        <v>1062</v>
      </c>
      <c r="J222" s="127">
        <v>1593</v>
      </c>
      <c r="K222" s="127">
        <v>3186</v>
      </c>
      <c r="L222" s="127">
        <v>4779</v>
      </c>
      <c r="M222" s="127">
        <v>6372</v>
      </c>
      <c r="N222" s="127">
        <v>7965</v>
      </c>
      <c r="O222" s="127">
        <v>9558</v>
      </c>
      <c r="P222" s="127">
        <v>11151</v>
      </c>
      <c r="Q222" s="127">
        <v>12744</v>
      </c>
      <c r="R222" s="127">
        <v>14337</v>
      </c>
      <c r="S222" s="127">
        <v>15930</v>
      </c>
      <c r="T222" s="127">
        <v>17523</v>
      </c>
      <c r="U222" s="127">
        <v>19116</v>
      </c>
      <c r="V222" s="127">
        <v>20709</v>
      </c>
      <c r="W222" s="127">
        <v>22302</v>
      </c>
      <c r="X222" s="127">
        <v>23895</v>
      </c>
      <c r="Y222" s="127">
        <v>30267</v>
      </c>
      <c r="Z222" s="127">
        <v>30267</v>
      </c>
      <c r="AA222" s="127">
        <v>30267</v>
      </c>
      <c r="AB222" s="127">
        <v>30267</v>
      </c>
      <c r="AC222" s="127">
        <v>30267</v>
      </c>
      <c r="AD222" s="127">
        <v>30267</v>
      </c>
      <c r="AE222" s="127">
        <v>30267</v>
      </c>
      <c r="AF222" s="127">
        <v>30267</v>
      </c>
      <c r="AG222" s="127">
        <v>31063.5</v>
      </c>
      <c r="AH222" s="127">
        <v>31860</v>
      </c>
      <c r="AI222" s="127">
        <v>32656.5</v>
      </c>
      <c r="AJ222" s="127">
        <v>33453</v>
      </c>
      <c r="AK222" s="127">
        <v>34249.5</v>
      </c>
      <c r="AL222" s="127">
        <v>35046</v>
      </c>
      <c r="AM222" s="127">
        <v>35842.5</v>
      </c>
      <c r="AN222" s="127">
        <v>36639</v>
      </c>
      <c r="AO222" s="127">
        <v>37435.5</v>
      </c>
      <c r="AP222" s="127">
        <v>38232</v>
      </c>
      <c r="AQ222" s="127">
        <v>39028.5</v>
      </c>
      <c r="AR222" s="127">
        <v>39825</v>
      </c>
      <c r="AS222" s="127">
        <v>40621.5</v>
      </c>
      <c r="AT222" s="127">
        <v>41418</v>
      </c>
      <c r="AU222" s="127">
        <v>42214.5</v>
      </c>
      <c r="AV222" s="127">
        <v>43011</v>
      </c>
      <c r="AW222" s="127">
        <v>43807.5</v>
      </c>
    </row>
    <row r="223" spans="1:49">
      <c r="A223" s="101" t="s">
        <v>955</v>
      </c>
      <c r="B223" s="102" t="s">
        <v>956</v>
      </c>
      <c r="C223" s="129">
        <v>41026</v>
      </c>
      <c r="D223" s="130">
        <v>2051.3000000000002</v>
      </c>
      <c r="E223" s="112">
        <v>20</v>
      </c>
      <c r="F223" s="111">
        <v>16</v>
      </c>
      <c r="G223" s="111">
        <v>24</v>
      </c>
      <c r="H223" s="126">
        <v>1025.6500000000001</v>
      </c>
      <c r="I223" s="131">
        <v>1367.5</v>
      </c>
      <c r="J223" s="127">
        <v>2051.3000000000002</v>
      </c>
      <c r="K223" s="127">
        <v>4102.6000000000004</v>
      </c>
      <c r="L223" s="127">
        <v>6153.9000000000005</v>
      </c>
      <c r="M223" s="127">
        <v>8205.2000000000007</v>
      </c>
      <c r="N223" s="127">
        <v>10256.5</v>
      </c>
      <c r="O223" s="127">
        <v>12307.800000000001</v>
      </c>
      <c r="P223" s="127">
        <v>14359.100000000002</v>
      </c>
      <c r="Q223" s="127">
        <v>16410.400000000001</v>
      </c>
      <c r="R223" s="127">
        <v>18461.7</v>
      </c>
      <c r="S223" s="127">
        <v>20513</v>
      </c>
      <c r="T223" s="127">
        <v>22564.300000000003</v>
      </c>
      <c r="U223" s="127">
        <v>24615.600000000002</v>
      </c>
      <c r="V223" s="127">
        <v>26666.9</v>
      </c>
      <c r="W223" s="127">
        <v>28718.200000000004</v>
      </c>
      <c r="X223" s="127">
        <v>30769.500000000004</v>
      </c>
      <c r="Y223" s="127">
        <v>41026</v>
      </c>
      <c r="Z223" s="127">
        <v>41026</v>
      </c>
      <c r="AA223" s="127">
        <v>41026</v>
      </c>
      <c r="AB223" s="127">
        <v>41026</v>
      </c>
      <c r="AC223" s="127">
        <v>41026</v>
      </c>
      <c r="AD223" s="127">
        <v>41026</v>
      </c>
      <c r="AE223" s="127">
        <v>41026</v>
      </c>
      <c r="AF223" s="127">
        <v>41026</v>
      </c>
      <c r="AG223" s="127">
        <v>41026</v>
      </c>
      <c r="AH223" s="127">
        <v>42051.65</v>
      </c>
      <c r="AI223" s="127">
        <v>43077.3</v>
      </c>
      <c r="AJ223" s="127">
        <v>44102.95</v>
      </c>
      <c r="AK223" s="127">
        <v>45128.6</v>
      </c>
      <c r="AL223" s="127">
        <v>46154.25</v>
      </c>
      <c r="AM223" s="127">
        <v>47179.9</v>
      </c>
      <c r="AN223" s="127">
        <v>48205.55</v>
      </c>
      <c r="AO223" s="127">
        <v>49231.199999999997</v>
      </c>
      <c r="AP223" s="127">
        <v>50256.85</v>
      </c>
      <c r="AQ223" s="127">
        <v>51282.5</v>
      </c>
      <c r="AR223" s="127">
        <v>52308.15</v>
      </c>
      <c r="AS223" s="127">
        <v>53333.8</v>
      </c>
      <c r="AT223" s="127">
        <v>54359.45</v>
      </c>
      <c r="AU223" s="127">
        <v>55385.100000000006</v>
      </c>
      <c r="AV223" s="127">
        <v>56410.75</v>
      </c>
      <c r="AW223" s="127">
        <v>57436.4</v>
      </c>
    </row>
    <row r="224" spans="1:49">
      <c r="A224" s="101" t="s">
        <v>957</v>
      </c>
      <c r="B224" s="102" t="s">
        <v>958</v>
      </c>
      <c r="C224" s="129">
        <v>24127.200000000001</v>
      </c>
      <c r="D224" s="130">
        <v>1340.4</v>
      </c>
      <c r="E224" s="112">
        <v>18</v>
      </c>
      <c r="F224" s="111">
        <v>15</v>
      </c>
      <c r="G224" s="111">
        <v>22</v>
      </c>
      <c r="H224" s="126">
        <v>670.2</v>
      </c>
      <c r="I224" s="131">
        <v>893.6</v>
      </c>
      <c r="J224" s="127">
        <v>1340.4</v>
      </c>
      <c r="K224" s="127">
        <v>2680.8</v>
      </c>
      <c r="L224" s="127">
        <v>4021.2000000000003</v>
      </c>
      <c r="M224" s="127">
        <v>5361.6</v>
      </c>
      <c r="N224" s="127">
        <v>6702</v>
      </c>
      <c r="O224" s="127">
        <v>8042.4000000000005</v>
      </c>
      <c r="P224" s="127">
        <v>9382.8000000000011</v>
      </c>
      <c r="Q224" s="127">
        <v>10723.2</v>
      </c>
      <c r="R224" s="127">
        <v>12063.6</v>
      </c>
      <c r="S224" s="127">
        <v>13404</v>
      </c>
      <c r="T224" s="127">
        <v>14744.400000000001</v>
      </c>
      <c r="U224" s="127">
        <v>16084.800000000001</v>
      </c>
      <c r="V224" s="127">
        <v>17425.2</v>
      </c>
      <c r="W224" s="127">
        <v>18765.600000000002</v>
      </c>
      <c r="X224" s="127">
        <v>24127.200000000001</v>
      </c>
      <c r="Y224" s="127">
        <v>24127.200000000001</v>
      </c>
      <c r="Z224" s="127">
        <v>24127.200000000001</v>
      </c>
      <c r="AA224" s="127">
        <v>24127.200000000001</v>
      </c>
      <c r="AB224" s="127">
        <v>24127.200000000001</v>
      </c>
      <c r="AC224" s="127">
        <v>24127.200000000001</v>
      </c>
      <c r="AD224" s="127">
        <v>24127.200000000001</v>
      </c>
      <c r="AE224" s="127">
        <v>24127.200000000001</v>
      </c>
      <c r="AF224" s="127">
        <v>24797.4</v>
      </c>
      <c r="AG224" s="127">
        <v>25467.600000000002</v>
      </c>
      <c r="AH224" s="127">
        <v>26137.8</v>
      </c>
      <c r="AI224" s="127">
        <v>26808</v>
      </c>
      <c r="AJ224" s="127">
        <v>27478.2</v>
      </c>
      <c r="AK224" s="127">
        <v>28148.400000000001</v>
      </c>
      <c r="AL224" s="127">
        <v>28818.600000000002</v>
      </c>
      <c r="AM224" s="127">
        <v>29488.800000000003</v>
      </c>
      <c r="AN224" s="127">
        <v>30159</v>
      </c>
      <c r="AO224" s="127">
        <v>30829.200000000001</v>
      </c>
      <c r="AP224" s="127">
        <v>31499.4</v>
      </c>
      <c r="AQ224" s="127">
        <v>32169.600000000002</v>
      </c>
      <c r="AR224" s="127">
        <v>32839.800000000003</v>
      </c>
      <c r="AS224" s="127">
        <v>33510</v>
      </c>
      <c r="AT224" s="127">
        <v>34180.199999999997</v>
      </c>
      <c r="AU224" s="127">
        <v>34850.400000000001</v>
      </c>
      <c r="AV224" s="127">
        <v>35520.600000000006</v>
      </c>
      <c r="AW224" s="127">
        <v>36190.800000000003</v>
      </c>
    </row>
    <row r="225" spans="1:49">
      <c r="A225" s="101" t="s">
        <v>959</v>
      </c>
      <c r="B225" s="102" t="s">
        <v>960</v>
      </c>
      <c r="C225" s="129">
        <v>25249.5</v>
      </c>
      <c r="D225" s="130">
        <v>1683.3</v>
      </c>
      <c r="E225" s="112">
        <v>15</v>
      </c>
      <c r="F225" s="111">
        <v>12</v>
      </c>
      <c r="G225" s="111">
        <v>18</v>
      </c>
      <c r="H225" s="126">
        <v>841.65</v>
      </c>
      <c r="I225" s="131">
        <v>1122.2</v>
      </c>
      <c r="J225" s="127">
        <v>1683.3</v>
      </c>
      <c r="K225" s="127">
        <v>3366.6</v>
      </c>
      <c r="L225" s="127">
        <v>5049.8999999999996</v>
      </c>
      <c r="M225" s="127">
        <v>6733.2</v>
      </c>
      <c r="N225" s="127">
        <v>8416.5</v>
      </c>
      <c r="O225" s="127">
        <v>10099.799999999999</v>
      </c>
      <c r="P225" s="127">
        <v>11783.1</v>
      </c>
      <c r="Q225" s="127">
        <v>13466.4</v>
      </c>
      <c r="R225" s="127">
        <v>15149.699999999999</v>
      </c>
      <c r="S225" s="127">
        <v>16833</v>
      </c>
      <c r="T225" s="127">
        <v>18516.3</v>
      </c>
      <c r="U225" s="127">
        <v>25249.5</v>
      </c>
      <c r="V225" s="127">
        <v>25249.5</v>
      </c>
      <c r="W225" s="127">
        <v>25249.5</v>
      </c>
      <c r="X225" s="127">
        <v>25249.5</v>
      </c>
      <c r="Y225" s="127">
        <v>25249.5</v>
      </c>
      <c r="Z225" s="127">
        <v>25249.5</v>
      </c>
      <c r="AA225" s="127">
        <v>25249.5</v>
      </c>
      <c r="AB225" s="127">
        <v>26091.15</v>
      </c>
      <c r="AC225" s="127">
        <v>26932.799999999999</v>
      </c>
      <c r="AD225" s="127">
        <v>27774.45</v>
      </c>
      <c r="AE225" s="127">
        <v>28616.1</v>
      </c>
      <c r="AF225" s="127">
        <v>29457.75</v>
      </c>
      <c r="AG225" s="127">
        <v>30299.4</v>
      </c>
      <c r="AH225" s="127">
        <v>31141.05</v>
      </c>
      <c r="AI225" s="127">
        <v>31982.7</v>
      </c>
      <c r="AJ225" s="127">
        <v>32824.35</v>
      </c>
      <c r="AK225" s="127">
        <v>33666</v>
      </c>
      <c r="AL225" s="127">
        <v>34507.65</v>
      </c>
      <c r="AM225" s="127">
        <v>35349.300000000003</v>
      </c>
      <c r="AN225" s="127">
        <v>36190.949999999997</v>
      </c>
      <c r="AO225" s="127">
        <v>37032.6</v>
      </c>
      <c r="AP225" s="127">
        <v>37874.25</v>
      </c>
      <c r="AQ225" s="127">
        <v>38715.9</v>
      </c>
      <c r="AR225" s="127">
        <v>39557.550000000003</v>
      </c>
      <c r="AS225" s="127">
        <v>40399.199999999997</v>
      </c>
      <c r="AT225" s="127">
        <v>41240.85</v>
      </c>
      <c r="AU225" s="127">
        <v>42082.5</v>
      </c>
      <c r="AV225" s="127">
        <v>42924.149999999994</v>
      </c>
      <c r="AW225" s="127">
        <v>43765.8</v>
      </c>
    </row>
    <row r="226" spans="1:49">
      <c r="A226" s="101" t="s">
        <v>961</v>
      </c>
      <c r="B226" s="102" t="s">
        <v>962</v>
      </c>
      <c r="C226" s="129">
        <v>9241.4</v>
      </c>
      <c r="D226" s="130">
        <v>1320.2</v>
      </c>
      <c r="E226" s="112">
        <v>7</v>
      </c>
      <c r="F226" s="111">
        <v>6</v>
      </c>
      <c r="G226" s="111">
        <v>9</v>
      </c>
      <c r="H226" s="126">
        <v>660.1</v>
      </c>
      <c r="I226" s="131">
        <v>880.1</v>
      </c>
      <c r="J226" s="127">
        <v>1320.2</v>
      </c>
      <c r="K226" s="127">
        <v>2640.4</v>
      </c>
      <c r="L226" s="127">
        <v>3960.6000000000004</v>
      </c>
      <c r="M226" s="127">
        <v>5280.8</v>
      </c>
      <c r="N226" s="127">
        <v>6601</v>
      </c>
      <c r="O226" s="127">
        <v>9241.4</v>
      </c>
      <c r="P226" s="127">
        <v>9241.4</v>
      </c>
      <c r="Q226" s="127">
        <v>9241.4</v>
      </c>
      <c r="R226" s="127">
        <v>9241.4</v>
      </c>
      <c r="S226" s="127">
        <v>9901.5</v>
      </c>
      <c r="T226" s="127">
        <v>10561.6</v>
      </c>
      <c r="U226" s="127">
        <v>11221.7</v>
      </c>
      <c r="V226" s="127">
        <v>11881.8</v>
      </c>
      <c r="W226" s="127">
        <v>12541.9</v>
      </c>
      <c r="X226" s="127">
        <v>13202</v>
      </c>
      <c r="Y226" s="127">
        <v>13862.099999999999</v>
      </c>
      <c r="Z226" s="127">
        <v>14522.2</v>
      </c>
      <c r="AA226" s="127">
        <v>15182.3</v>
      </c>
      <c r="AB226" s="127">
        <v>15842.4</v>
      </c>
      <c r="AC226" s="127">
        <v>16502.5</v>
      </c>
      <c r="AD226" s="127">
        <v>17162.599999999999</v>
      </c>
      <c r="AE226" s="127">
        <v>17822.7</v>
      </c>
      <c r="AF226" s="127">
        <v>18482.8</v>
      </c>
      <c r="AG226" s="127">
        <v>19142.900000000001</v>
      </c>
      <c r="AH226" s="127">
        <v>19803</v>
      </c>
      <c r="AI226" s="127">
        <v>20463.099999999999</v>
      </c>
      <c r="AJ226" s="127">
        <v>21123.200000000001</v>
      </c>
      <c r="AK226" s="127">
        <v>21783.3</v>
      </c>
      <c r="AL226" s="127">
        <v>22443.4</v>
      </c>
      <c r="AM226" s="127">
        <v>23103.5</v>
      </c>
      <c r="AN226" s="127">
        <v>23763.599999999999</v>
      </c>
      <c r="AO226" s="127">
        <v>24423.7</v>
      </c>
      <c r="AP226" s="127">
        <v>25083.800000000003</v>
      </c>
      <c r="AQ226" s="127">
        <v>25743.9</v>
      </c>
      <c r="AR226" s="127">
        <v>26404</v>
      </c>
      <c r="AS226" s="127">
        <v>27064.1</v>
      </c>
      <c r="AT226" s="127">
        <v>27724.199999999997</v>
      </c>
      <c r="AU226" s="127">
        <v>28384.300000000003</v>
      </c>
      <c r="AV226" s="127">
        <v>29044.400000000001</v>
      </c>
      <c r="AW226" s="127">
        <v>29704.5</v>
      </c>
    </row>
    <row r="227" spans="1:49">
      <c r="A227" s="101" t="s">
        <v>963</v>
      </c>
      <c r="B227" s="102" t="s">
        <v>964</v>
      </c>
      <c r="C227" s="129">
        <v>20728</v>
      </c>
      <c r="D227" s="130">
        <v>1295.5</v>
      </c>
      <c r="E227" s="112">
        <v>16</v>
      </c>
      <c r="F227" s="111">
        <v>13</v>
      </c>
      <c r="G227" s="111">
        <v>20</v>
      </c>
      <c r="H227" s="126">
        <v>647.75</v>
      </c>
      <c r="I227" s="131">
        <v>863.7</v>
      </c>
      <c r="J227" s="127">
        <v>1295.5</v>
      </c>
      <c r="K227" s="127">
        <v>2591</v>
      </c>
      <c r="L227" s="127">
        <v>3886.5</v>
      </c>
      <c r="M227" s="127">
        <v>5182</v>
      </c>
      <c r="N227" s="127">
        <v>6477.5</v>
      </c>
      <c r="O227" s="127">
        <v>7773</v>
      </c>
      <c r="P227" s="127">
        <v>9068.5</v>
      </c>
      <c r="Q227" s="127">
        <v>10364</v>
      </c>
      <c r="R227" s="127">
        <v>11659.5</v>
      </c>
      <c r="S227" s="127">
        <v>12955</v>
      </c>
      <c r="T227" s="127">
        <v>14250.5</v>
      </c>
      <c r="U227" s="127">
        <v>15546</v>
      </c>
      <c r="V227" s="127">
        <v>20728</v>
      </c>
      <c r="W227" s="127">
        <v>20728</v>
      </c>
      <c r="X227" s="127">
        <v>20728</v>
      </c>
      <c r="Y227" s="127">
        <v>20728</v>
      </c>
      <c r="Z227" s="127">
        <v>20728</v>
      </c>
      <c r="AA227" s="127">
        <v>20728</v>
      </c>
      <c r="AB227" s="127">
        <v>20728</v>
      </c>
      <c r="AC227" s="127">
        <v>20728</v>
      </c>
      <c r="AD227" s="127">
        <v>21375.75</v>
      </c>
      <c r="AE227" s="127">
        <v>22023.5</v>
      </c>
      <c r="AF227" s="127">
        <v>22671.25</v>
      </c>
      <c r="AG227" s="127">
        <v>23319</v>
      </c>
      <c r="AH227" s="127">
        <v>23966.75</v>
      </c>
      <c r="AI227" s="127">
        <v>24614.5</v>
      </c>
      <c r="AJ227" s="127">
        <v>25262.25</v>
      </c>
      <c r="AK227" s="127">
        <v>25910</v>
      </c>
      <c r="AL227" s="127">
        <v>26557.75</v>
      </c>
      <c r="AM227" s="127">
        <v>27205.5</v>
      </c>
      <c r="AN227" s="127">
        <v>27853.25</v>
      </c>
      <c r="AO227" s="127">
        <v>28501</v>
      </c>
      <c r="AP227" s="127">
        <v>29148.75</v>
      </c>
      <c r="AQ227" s="127">
        <v>29796.5</v>
      </c>
      <c r="AR227" s="127">
        <v>30444.25</v>
      </c>
      <c r="AS227" s="127">
        <v>31092</v>
      </c>
      <c r="AT227" s="127">
        <v>31739.75</v>
      </c>
      <c r="AU227" s="127">
        <v>32387.5</v>
      </c>
      <c r="AV227" s="127">
        <v>33035.25</v>
      </c>
      <c r="AW227" s="127">
        <v>33683</v>
      </c>
    </row>
    <row r="228" spans="1:49">
      <c r="A228" s="101" t="s">
        <v>965</v>
      </c>
      <c r="B228" s="102" t="s">
        <v>966</v>
      </c>
      <c r="C228" s="129">
        <v>12403</v>
      </c>
      <c r="D228" s="130">
        <v>1240.3</v>
      </c>
      <c r="E228" s="112">
        <v>10</v>
      </c>
      <c r="F228" s="111">
        <v>8</v>
      </c>
      <c r="G228" s="111">
        <v>12</v>
      </c>
      <c r="H228" s="126">
        <v>620.15</v>
      </c>
      <c r="I228" s="131">
        <v>826.9</v>
      </c>
      <c r="J228" s="127">
        <v>1240.3</v>
      </c>
      <c r="K228" s="127">
        <v>2480.6</v>
      </c>
      <c r="L228" s="127">
        <v>3720.8999999999996</v>
      </c>
      <c r="M228" s="127">
        <v>4961.2</v>
      </c>
      <c r="N228" s="127">
        <v>6201.5</v>
      </c>
      <c r="O228" s="127">
        <v>7441.7999999999993</v>
      </c>
      <c r="P228" s="127">
        <v>8682.1</v>
      </c>
      <c r="Q228" s="127">
        <v>12403</v>
      </c>
      <c r="R228" s="127">
        <v>12403</v>
      </c>
      <c r="S228" s="127">
        <v>12403</v>
      </c>
      <c r="T228" s="127">
        <v>12403</v>
      </c>
      <c r="U228" s="127">
        <v>12403</v>
      </c>
      <c r="V228" s="127">
        <v>13023.15</v>
      </c>
      <c r="W228" s="127">
        <v>13643.3</v>
      </c>
      <c r="X228" s="127">
        <v>14263.45</v>
      </c>
      <c r="Y228" s="127">
        <v>14883.6</v>
      </c>
      <c r="Z228" s="127">
        <v>15503.75</v>
      </c>
      <c r="AA228" s="127">
        <v>16123.9</v>
      </c>
      <c r="AB228" s="127">
        <v>16744.05</v>
      </c>
      <c r="AC228" s="127">
        <v>17364.2</v>
      </c>
      <c r="AD228" s="127">
        <v>17984.349999999999</v>
      </c>
      <c r="AE228" s="127">
        <v>18604.5</v>
      </c>
      <c r="AF228" s="127">
        <v>19224.650000000001</v>
      </c>
      <c r="AG228" s="127">
        <v>19844.8</v>
      </c>
      <c r="AH228" s="127">
        <v>20464.95</v>
      </c>
      <c r="AI228" s="127">
        <v>21085.1</v>
      </c>
      <c r="AJ228" s="127">
        <v>21705.25</v>
      </c>
      <c r="AK228" s="127">
        <v>22325.4</v>
      </c>
      <c r="AL228" s="127">
        <v>22945.55</v>
      </c>
      <c r="AM228" s="127">
        <v>23565.699999999997</v>
      </c>
      <c r="AN228" s="127">
        <v>24185.85</v>
      </c>
      <c r="AO228" s="127">
        <v>24806</v>
      </c>
      <c r="AP228" s="127">
        <v>25426.15</v>
      </c>
      <c r="AQ228" s="127">
        <v>26046.3</v>
      </c>
      <c r="AR228" s="127">
        <v>26666.449999999997</v>
      </c>
      <c r="AS228" s="127">
        <v>27286.6</v>
      </c>
      <c r="AT228" s="127">
        <v>27906.75</v>
      </c>
      <c r="AU228" s="127">
        <v>28526.9</v>
      </c>
      <c r="AV228" s="127">
        <v>29147.05</v>
      </c>
      <c r="AW228" s="127">
        <v>29767.200000000001</v>
      </c>
    </row>
    <row r="229" spans="1:49">
      <c r="A229" s="101" t="s">
        <v>967</v>
      </c>
      <c r="B229" s="102" t="s">
        <v>968</v>
      </c>
      <c r="C229" s="129">
        <v>19229</v>
      </c>
      <c r="D229" s="130">
        <v>1373.5</v>
      </c>
      <c r="E229" s="112">
        <v>14</v>
      </c>
      <c r="F229" s="111">
        <v>12</v>
      </c>
      <c r="G229" s="111">
        <v>17</v>
      </c>
      <c r="H229" s="126">
        <v>686.75</v>
      </c>
      <c r="I229" s="131">
        <v>915.7</v>
      </c>
      <c r="J229" s="127">
        <v>1373.5</v>
      </c>
      <c r="K229" s="127">
        <v>2747</v>
      </c>
      <c r="L229" s="127">
        <v>4120.5</v>
      </c>
      <c r="M229" s="127">
        <v>5494</v>
      </c>
      <c r="N229" s="127">
        <v>6867.5</v>
      </c>
      <c r="O229" s="127">
        <v>8241</v>
      </c>
      <c r="P229" s="127">
        <v>9614.5</v>
      </c>
      <c r="Q229" s="127">
        <v>10988</v>
      </c>
      <c r="R229" s="127">
        <v>12361.5</v>
      </c>
      <c r="S229" s="127">
        <v>13735</v>
      </c>
      <c r="T229" s="127">
        <v>15108.5</v>
      </c>
      <c r="U229" s="127">
        <v>19229</v>
      </c>
      <c r="V229" s="127">
        <v>19229</v>
      </c>
      <c r="W229" s="127">
        <v>19229</v>
      </c>
      <c r="X229" s="127">
        <v>19229</v>
      </c>
      <c r="Y229" s="127">
        <v>19229</v>
      </c>
      <c r="Z229" s="127">
        <v>19229</v>
      </c>
      <c r="AA229" s="127">
        <v>19915.75</v>
      </c>
      <c r="AB229" s="127">
        <v>20602.5</v>
      </c>
      <c r="AC229" s="127">
        <v>21289.25</v>
      </c>
      <c r="AD229" s="127">
        <v>21976</v>
      </c>
      <c r="AE229" s="127">
        <v>22662.75</v>
      </c>
      <c r="AF229" s="127">
        <v>23349.5</v>
      </c>
      <c r="AG229" s="127">
        <v>24036.25</v>
      </c>
      <c r="AH229" s="127">
        <v>24723</v>
      </c>
      <c r="AI229" s="127">
        <v>25409.75</v>
      </c>
      <c r="AJ229" s="127">
        <v>26096.5</v>
      </c>
      <c r="AK229" s="127">
        <v>26783.25</v>
      </c>
      <c r="AL229" s="127">
        <v>27470</v>
      </c>
      <c r="AM229" s="127">
        <v>28156.75</v>
      </c>
      <c r="AN229" s="127">
        <v>28843.5</v>
      </c>
      <c r="AO229" s="127">
        <v>29530.25</v>
      </c>
      <c r="AP229" s="127">
        <v>30217</v>
      </c>
      <c r="AQ229" s="127">
        <v>30903.75</v>
      </c>
      <c r="AR229" s="127">
        <v>31590.5</v>
      </c>
      <c r="AS229" s="127">
        <v>32277.25</v>
      </c>
      <c r="AT229" s="127">
        <v>32964</v>
      </c>
      <c r="AU229" s="127">
        <v>33650.75</v>
      </c>
      <c r="AV229" s="127">
        <v>34337.5</v>
      </c>
      <c r="AW229" s="127">
        <v>35024.25</v>
      </c>
    </row>
    <row r="230" spans="1:49">
      <c r="A230" s="101" t="s">
        <v>969</v>
      </c>
      <c r="B230" s="102" t="s">
        <v>970</v>
      </c>
      <c r="C230" s="129">
        <v>17049.2</v>
      </c>
      <c r="D230" s="130">
        <v>1217.8</v>
      </c>
      <c r="E230" s="112">
        <v>14</v>
      </c>
      <c r="F230" s="111">
        <v>12</v>
      </c>
      <c r="G230" s="111">
        <v>17</v>
      </c>
      <c r="H230" s="126">
        <v>608.9</v>
      </c>
      <c r="I230" s="131">
        <v>811.9</v>
      </c>
      <c r="J230" s="127">
        <v>1217.8</v>
      </c>
      <c r="K230" s="127">
        <v>2435.6</v>
      </c>
      <c r="L230" s="127">
        <v>3653.3999999999996</v>
      </c>
      <c r="M230" s="127">
        <v>4871.2</v>
      </c>
      <c r="N230" s="127">
        <v>6089</v>
      </c>
      <c r="O230" s="127">
        <v>7306.7999999999993</v>
      </c>
      <c r="P230" s="127">
        <v>8524.6</v>
      </c>
      <c r="Q230" s="127">
        <v>9742.4</v>
      </c>
      <c r="R230" s="127">
        <v>10960.199999999999</v>
      </c>
      <c r="S230" s="127">
        <v>12178</v>
      </c>
      <c r="T230" s="127">
        <v>13395.8</v>
      </c>
      <c r="U230" s="127">
        <v>17049.2</v>
      </c>
      <c r="V230" s="127">
        <v>17049.2</v>
      </c>
      <c r="W230" s="127">
        <v>17049.2</v>
      </c>
      <c r="X230" s="127">
        <v>17049.2</v>
      </c>
      <c r="Y230" s="127">
        <v>17049.2</v>
      </c>
      <c r="Z230" s="127">
        <v>17049.2</v>
      </c>
      <c r="AA230" s="127">
        <v>17658.100000000002</v>
      </c>
      <c r="AB230" s="127">
        <v>18267</v>
      </c>
      <c r="AC230" s="127">
        <v>18875.900000000001</v>
      </c>
      <c r="AD230" s="127">
        <v>19484.8</v>
      </c>
      <c r="AE230" s="127">
        <v>20093.7</v>
      </c>
      <c r="AF230" s="127">
        <v>20702.599999999999</v>
      </c>
      <c r="AG230" s="127">
        <v>21311.5</v>
      </c>
      <c r="AH230" s="127">
        <v>21920.400000000001</v>
      </c>
      <c r="AI230" s="127">
        <v>22529.3</v>
      </c>
      <c r="AJ230" s="127">
        <v>23138.2</v>
      </c>
      <c r="AK230" s="127">
        <v>23747.1</v>
      </c>
      <c r="AL230" s="127">
        <v>24356</v>
      </c>
      <c r="AM230" s="127">
        <v>24964.9</v>
      </c>
      <c r="AN230" s="127">
        <v>25573.800000000003</v>
      </c>
      <c r="AO230" s="127">
        <v>26182.7</v>
      </c>
      <c r="AP230" s="127">
        <v>26791.599999999999</v>
      </c>
      <c r="AQ230" s="127">
        <v>27400.5</v>
      </c>
      <c r="AR230" s="127">
        <v>28009.4</v>
      </c>
      <c r="AS230" s="127">
        <v>28618.300000000003</v>
      </c>
      <c r="AT230" s="127">
        <v>29227.200000000001</v>
      </c>
      <c r="AU230" s="127">
        <v>29836.1</v>
      </c>
      <c r="AV230" s="127">
        <v>30445</v>
      </c>
      <c r="AW230" s="127">
        <v>31053.9</v>
      </c>
    </row>
    <row r="231" spans="1:49">
      <c r="A231" s="101" t="s">
        <v>971</v>
      </c>
      <c r="B231" s="102" t="s">
        <v>972</v>
      </c>
      <c r="C231" s="129">
        <v>18547.2</v>
      </c>
      <c r="D231" s="130">
        <v>1324.8</v>
      </c>
      <c r="E231" s="112">
        <v>14</v>
      </c>
      <c r="F231" s="111">
        <v>12</v>
      </c>
      <c r="G231" s="111">
        <v>17</v>
      </c>
      <c r="H231" s="126">
        <v>662.4</v>
      </c>
      <c r="I231" s="131">
        <v>883.2</v>
      </c>
      <c r="J231" s="127">
        <v>1324.8</v>
      </c>
      <c r="K231" s="127">
        <v>2649.6</v>
      </c>
      <c r="L231" s="127">
        <v>3974.3999999999996</v>
      </c>
      <c r="M231" s="127">
        <v>5299.2</v>
      </c>
      <c r="N231" s="127">
        <v>6624</v>
      </c>
      <c r="O231" s="127">
        <v>7948.7999999999993</v>
      </c>
      <c r="P231" s="127">
        <v>9273.6</v>
      </c>
      <c r="Q231" s="127">
        <v>10598.4</v>
      </c>
      <c r="R231" s="127">
        <v>11923.199999999999</v>
      </c>
      <c r="S231" s="127">
        <v>13248</v>
      </c>
      <c r="T231" s="127">
        <v>14572.8</v>
      </c>
      <c r="U231" s="127">
        <v>18547.2</v>
      </c>
      <c r="V231" s="127">
        <v>18547.2</v>
      </c>
      <c r="W231" s="127">
        <v>18547.2</v>
      </c>
      <c r="X231" s="127">
        <v>18547.2</v>
      </c>
      <c r="Y231" s="127">
        <v>18547.2</v>
      </c>
      <c r="Z231" s="127">
        <v>18547.2</v>
      </c>
      <c r="AA231" s="127">
        <v>19209.600000000002</v>
      </c>
      <c r="AB231" s="127">
        <v>19872</v>
      </c>
      <c r="AC231" s="127">
        <v>20534.400000000001</v>
      </c>
      <c r="AD231" s="127">
        <v>21196.799999999999</v>
      </c>
      <c r="AE231" s="127">
        <v>21859.200000000001</v>
      </c>
      <c r="AF231" s="127">
        <v>22521.599999999999</v>
      </c>
      <c r="AG231" s="127">
        <v>23184</v>
      </c>
      <c r="AH231" s="127">
        <v>23846.400000000001</v>
      </c>
      <c r="AI231" s="127">
        <v>24508.799999999999</v>
      </c>
      <c r="AJ231" s="127">
        <v>25171.200000000001</v>
      </c>
      <c r="AK231" s="127">
        <v>25833.599999999999</v>
      </c>
      <c r="AL231" s="127">
        <v>26496</v>
      </c>
      <c r="AM231" s="127">
        <v>27158.400000000001</v>
      </c>
      <c r="AN231" s="127">
        <v>27820.800000000003</v>
      </c>
      <c r="AO231" s="127">
        <v>28483.200000000001</v>
      </c>
      <c r="AP231" s="127">
        <v>29145.599999999999</v>
      </c>
      <c r="AQ231" s="127">
        <v>29808</v>
      </c>
      <c r="AR231" s="127">
        <v>30470.400000000001</v>
      </c>
      <c r="AS231" s="127">
        <v>31132.800000000003</v>
      </c>
      <c r="AT231" s="127">
        <v>31795.200000000001</v>
      </c>
      <c r="AU231" s="127">
        <v>32457.599999999999</v>
      </c>
      <c r="AV231" s="127">
        <v>33120</v>
      </c>
      <c r="AW231" s="127">
        <v>33782.400000000001</v>
      </c>
    </row>
    <row r="232" spans="1:49">
      <c r="A232" s="101" t="s">
        <v>973</v>
      </c>
      <c r="B232" s="102" t="s">
        <v>974</v>
      </c>
      <c r="C232" s="129">
        <v>45135.3</v>
      </c>
      <c r="D232" s="130">
        <v>2149.3000000000002</v>
      </c>
      <c r="E232" s="112">
        <v>21</v>
      </c>
      <c r="F232" s="111">
        <v>17</v>
      </c>
      <c r="G232" s="111">
        <v>26</v>
      </c>
      <c r="H232" s="126">
        <v>1074.6500000000001</v>
      </c>
      <c r="I232" s="131">
        <v>1432.9</v>
      </c>
      <c r="J232" s="127">
        <v>2149.3000000000002</v>
      </c>
      <c r="K232" s="127">
        <v>4298.6000000000004</v>
      </c>
      <c r="L232" s="127">
        <v>6447.9000000000005</v>
      </c>
      <c r="M232" s="127">
        <v>8597.2000000000007</v>
      </c>
      <c r="N232" s="127">
        <v>10746.5</v>
      </c>
      <c r="O232" s="127">
        <v>12895.800000000001</v>
      </c>
      <c r="P232" s="127">
        <v>15045.100000000002</v>
      </c>
      <c r="Q232" s="127">
        <v>17194.400000000001</v>
      </c>
      <c r="R232" s="127">
        <v>19343.7</v>
      </c>
      <c r="S232" s="127">
        <v>21493</v>
      </c>
      <c r="T232" s="127">
        <v>23642.300000000003</v>
      </c>
      <c r="U232" s="127">
        <v>25791.600000000002</v>
      </c>
      <c r="V232" s="127">
        <v>27940.9</v>
      </c>
      <c r="W232" s="127">
        <v>30090.200000000004</v>
      </c>
      <c r="X232" s="127">
        <v>32239.500000000004</v>
      </c>
      <c r="Y232" s="127">
        <v>34388.800000000003</v>
      </c>
      <c r="Z232" s="127">
        <v>45135.3</v>
      </c>
      <c r="AA232" s="127">
        <v>45135.3</v>
      </c>
      <c r="AB232" s="127">
        <v>45135.3</v>
      </c>
      <c r="AC232" s="127">
        <v>45135.3</v>
      </c>
      <c r="AD232" s="127">
        <v>45135.3</v>
      </c>
      <c r="AE232" s="127">
        <v>45135.3</v>
      </c>
      <c r="AF232" s="127">
        <v>45135.3</v>
      </c>
      <c r="AG232" s="127">
        <v>45135.3</v>
      </c>
      <c r="AH232" s="127">
        <v>45135.3</v>
      </c>
      <c r="AI232" s="127">
        <v>45135.3</v>
      </c>
      <c r="AJ232" s="127">
        <v>46209.950000000004</v>
      </c>
      <c r="AK232" s="127">
        <v>47284.600000000006</v>
      </c>
      <c r="AL232" s="127">
        <v>48359.25</v>
      </c>
      <c r="AM232" s="127">
        <v>49433.9</v>
      </c>
      <c r="AN232" s="127">
        <v>50508.55</v>
      </c>
      <c r="AO232" s="127">
        <v>51583.200000000004</v>
      </c>
      <c r="AP232" s="127">
        <v>52657.850000000006</v>
      </c>
      <c r="AQ232" s="127">
        <v>53732.5</v>
      </c>
      <c r="AR232" s="127">
        <v>54807.15</v>
      </c>
      <c r="AS232" s="127">
        <v>55881.8</v>
      </c>
      <c r="AT232" s="127">
        <v>56956.450000000004</v>
      </c>
      <c r="AU232" s="127">
        <v>58031.100000000006</v>
      </c>
      <c r="AV232" s="127">
        <v>59105.75</v>
      </c>
      <c r="AW232" s="127">
        <v>60180.400000000009</v>
      </c>
    </row>
    <row r="233" spans="1:49">
      <c r="A233" s="101" t="s">
        <v>975</v>
      </c>
      <c r="B233" s="102" t="s">
        <v>976</v>
      </c>
      <c r="C233" s="129">
        <v>55188</v>
      </c>
      <c r="D233" s="130">
        <v>2628</v>
      </c>
      <c r="E233" s="112">
        <v>21</v>
      </c>
      <c r="F233" s="111">
        <v>17</v>
      </c>
      <c r="G233" s="111">
        <v>26</v>
      </c>
      <c r="H233" s="126">
        <v>1314</v>
      </c>
      <c r="I233" s="131">
        <v>1752</v>
      </c>
      <c r="J233" s="127">
        <v>2628</v>
      </c>
      <c r="K233" s="127">
        <v>5256</v>
      </c>
      <c r="L233" s="127">
        <v>7884</v>
      </c>
      <c r="M233" s="127">
        <v>10512</v>
      </c>
      <c r="N233" s="127">
        <v>13140</v>
      </c>
      <c r="O233" s="127">
        <v>15768</v>
      </c>
      <c r="P233" s="127">
        <v>18396</v>
      </c>
      <c r="Q233" s="127">
        <v>21024</v>
      </c>
      <c r="R233" s="127">
        <v>23652</v>
      </c>
      <c r="S233" s="127">
        <v>26280</v>
      </c>
      <c r="T233" s="127">
        <v>28908</v>
      </c>
      <c r="U233" s="127">
        <v>31536</v>
      </c>
      <c r="V233" s="127">
        <v>34164</v>
      </c>
      <c r="W233" s="127">
        <v>36792</v>
      </c>
      <c r="X233" s="127">
        <v>39420</v>
      </c>
      <c r="Y233" s="127">
        <v>42048</v>
      </c>
      <c r="Z233" s="127">
        <v>55188</v>
      </c>
      <c r="AA233" s="127">
        <v>55188</v>
      </c>
      <c r="AB233" s="127">
        <v>55188</v>
      </c>
      <c r="AC233" s="127">
        <v>55188</v>
      </c>
      <c r="AD233" s="127">
        <v>55188</v>
      </c>
      <c r="AE233" s="127">
        <v>55188</v>
      </c>
      <c r="AF233" s="127">
        <v>55188</v>
      </c>
      <c r="AG233" s="127">
        <v>55188</v>
      </c>
      <c r="AH233" s="127">
        <v>55188</v>
      </c>
      <c r="AI233" s="127">
        <v>55188</v>
      </c>
      <c r="AJ233" s="127">
        <v>56502</v>
      </c>
      <c r="AK233" s="127">
        <v>57816</v>
      </c>
      <c r="AL233" s="127">
        <v>59130</v>
      </c>
      <c r="AM233" s="127">
        <v>60444</v>
      </c>
      <c r="AN233" s="127">
        <v>61758</v>
      </c>
      <c r="AO233" s="127">
        <v>63072</v>
      </c>
      <c r="AP233" s="127">
        <v>64386</v>
      </c>
      <c r="AQ233" s="127">
        <v>65700</v>
      </c>
      <c r="AR233" s="127">
        <v>67014</v>
      </c>
      <c r="AS233" s="127">
        <v>68328</v>
      </c>
      <c r="AT233" s="127">
        <v>69642</v>
      </c>
      <c r="AU233" s="127">
        <v>70956</v>
      </c>
      <c r="AV233" s="127">
        <v>72270</v>
      </c>
      <c r="AW233" s="127">
        <v>73584</v>
      </c>
    </row>
    <row r="234" spans="1:49">
      <c r="A234" s="101" t="s">
        <v>977</v>
      </c>
      <c r="B234" s="102" t="s">
        <v>978</v>
      </c>
      <c r="C234" s="129">
        <v>38308.800000000003</v>
      </c>
      <c r="D234" s="130">
        <v>2394.3000000000002</v>
      </c>
      <c r="E234" s="112">
        <v>16</v>
      </c>
      <c r="F234" s="111">
        <v>13</v>
      </c>
      <c r="G234" s="111">
        <v>20</v>
      </c>
      <c r="H234" s="126">
        <v>1197.1500000000001</v>
      </c>
      <c r="I234" s="131">
        <v>1596.2</v>
      </c>
      <c r="J234" s="127">
        <v>2394.3000000000002</v>
      </c>
      <c r="K234" s="127">
        <v>4788.6000000000004</v>
      </c>
      <c r="L234" s="127">
        <v>7182.9000000000005</v>
      </c>
      <c r="M234" s="127">
        <v>9577.2000000000007</v>
      </c>
      <c r="N234" s="127">
        <v>11971.5</v>
      </c>
      <c r="O234" s="127">
        <v>14365.800000000001</v>
      </c>
      <c r="P234" s="127">
        <v>16760.100000000002</v>
      </c>
      <c r="Q234" s="127">
        <v>19154.400000000001</v>
      </c>
      <c r="R234" s="127">
        <v>21548.7</v>
      </c>
      <c r="S234" s="127">
        <v>23943</v>
      </c>
      <c r="T234" s="127">
        <v>26337.300000000003</v>
      </c>
      <c r="U234" s="127">
        <v>28731.600000000002</v>
      </c>
      <c r="V234" s="127">
        <v>38308.800000000003</v>
      </c>
      <c r="W234" s="127">
        <v>38308.800000000003</v>
      </c>
      <c r="X234" s="127">
        <v>38308.800000000003</v>
      </c>
      <c r="Y234" s="127">
        <v>38308.800000000003</v>
      </c>
      <c r="Z234" s="127">
        <v>38308.800000000003</v>
      </c>
      <c r="AA234" s="127">
        <v>38308.800000000003</v>
      </c>
      <c r="AB234" s="127">
        <v>38308.800000000003</v>
      </c>
      <c r="AC234" s="127">
        <v>38308.800000000003</v>
      </c>
      <c r="AD234" s="127">
        <v>39505.950000000004</v>
      </c>
      <c r="AE234" s="127">
        <v>40703.100000000006</v>
      </c>
      <c r="AF234" s="127">
        <v>41900.25</v>
      </c>
      <c r="AG234" s="127">
        <v>43097.4</v>
      </c>
      <c r="AH234" s="127">
        <v>44294.55</v>
      </c>
      <c r="AI234" s="127">
        <v>45491.700000000004</v>
      </c>
      <c r="AJ234" s="127">
        <v>46688.850000000006</v>
      </c>
      <c r="AK234" s="127">
        <v>47886</v>
      </c>
      <c r="AL234" s="127">
        <v>49083.15</v>
      </c>
      <c r="AM234" s="127">
        <v>50280.3</v>
      </c>
      <c r="AN234" s="127">
        <v>51477.450000000004</v>
      </c>
      <c r="AO234" s="127">
        <v>52674.600000000006</v>
      </c>
      <c r="AP234" s="127">
        <v>53871.75</v>
      </c>
      <c r="AQ234" s="127">
        <v>55068.900000000009</v>
      </c>
      <c r="AR234" s="127">
        <v>56266.05</v>
      </c>
      <c r="AS234" s="127">
        <v>57463.200000000004</v>
      </c>
      <c r="AT234" s="127">
        <v>58660.350000000006</v>
      </c>
      <c r="AU234" s="127">
        <v>59857.5</v>
      </c>
      <c r="AV234" s="127">
        <v>61054.650000000009</v>
      </c>
      <c r="AW234" s="127">
        <v>62251.8</v>
      </c>
    </row>
    <row r="235" spans="1:49" ht="24">
      <c r="A235" s="101" t="s">
        <v>979</v>
      </c>
      <c r="B235" s="102" t="s">
        <v>980</v>
      </c>
      <c r="C235" s="129">
        <v>48984</v>
      </c>
      <c r="D235" s="130">
        <v>1632.8</v>
      </c>
      <c r="E235" s="112">
        <v>30</v>
      </c>
      <c r="F235" s="111">
        <v>24</v>
      </c>
      <c r="G235" s="111">
        <v>36</v>
      </c>
      <c r="H235" s="126">
        <v>816.4</v>
      </c>
      <c r="I235" s="131">
        <v>1088.5</v>
      </c>
      <c r="J235" s="127">
        <v>1632.8</v>
      </c>
      <c r="K235" s="127">
        <v>3265.6</v>
      </c>
      <c r="L235" s="127">
        <v>4898.3999999999996</v>
      </c>
      <c r="M235" s="127">
        <v>6531.2</v>
      </c>
      <c r="N235" s="127">
        <v>8164</v>
      </c>
      <c r="O235" s="127">
        <v>9796.7999999999993</v>
      </c>
      <c r="P235" s="127">
        <v>11429.6</v>
      </c>
      <c r="Q235" s="127">
        <v>13062.4</v>
      </c>
      <c r="R235" s="127">
        <v>14695.199999999999</v>
      </c>
      <c r="S235" s="127">
        <v>16328</v>
      </c>
      <c r="T235" s="127">
        <v>17960.8</v>
      </c>
      <c r="U235" s="127">
        <v>19593.599999999999</v>
      </c>
      <c r="V235" s="127">
        <v>21226.399999999998</v>
      </c>
      <c r="W235" s="127">
        <v>22859.200000000001</v>
      </c>
      <c r="X235" s="127">
        <v>24492</v>
      </c>
      <c r="Y235" s="127">
        <v>26124.799999999999</v>
      </c>
      <c r="Z235" s="127">
        <v>27757.599999999999</v>
      </c>
      <c r="AA235" s="127">
        <v>29390.399999999998</v>
      </c>
      <c r="AB235" s="127">
        <v>31023.200000000001</v>
      </c>
      <c r="AC235" s="127">
        <v>32656</v>
      </c>
      <c r="AD235" s="127">
        <v>34288.799999999996</v>
      </c>
      <c r="AE235" s="127">
        <v>35921.599999999999</v>
      </c>
      <c r="AF235" s="127">
        <v>37554.400000000001</v>
      </c>
      <c r="AG235" s="127">
        <v>48984</v>
      </c>
      <c r="AH235" s="127">
        <v>48984</v>
      </c>
      <c r="AI235" s="127">
        <v>48984</v>
      </c>
      <c r="AJ235" s="127">
        <v>48984</v>
      </c>
      <c r="AK235" s="127">
        <v>48984</v>
      </c>
      <c r="AL235" s="127">
        <v>48984</v>
      </c>
      <c r="AM235" s="127">
        <v>48984</v>
      </c>
      <c r="AN235" s="127">
        <v>48984</v>
      </c>
      <c r="AO235" s="127">
        <v>48984</v>
      </c>
      <c r="AP235" s="127">
        <v>48984</v>
      </c>
      <c r="AQ235" s="127">
        <v>48984</v>
      </c>
      <c r="AR235" s="127">
        <v>48984</v>
      </c>
      <c r="AS235" s="127">
        <v>48984</v>
      </c>
      <c r="AT235" s="127">
        <v>49800.4</v>
      </c>
      <c r="AU235" s="127">
        <v>50616.800000000003</v>
      </c>
      <c r="AV235" s="127">
        <v>51433.2</v>
      </c>
      <c r="AW235" s="127">
        <v>52249.599999999999</v>
      </c>
    </row>
    <row r="236" spans="1:49" ht="24">
      <c r="A236" s="101" t="s">
        <v>981</v>
      </c>
      <c r="B236" s="102" t="s">
        <v>982</v>
      </c>
      <c r="C236" s="129">
        <v>20094</v>
      </c>
      <c r="D236" s="130">
        <v>1674.5</v>
      </c>
      <c r="E236" s="112">
        <v>12</v>
      </c>
      <c r="F236" s="111">
        <v>10</v>
      </c>
      <c r="G236" s="111">
        <v>15</v>
      </c>
      <c r="H236" s="126">
        <v>837.25</v>
      </c>
      <c r="I236" s="131">
        <v>1116.3</v>
      </c>
      <c r="J236" s="127">
        <v>1674.5</v>
      </c>
      <c r="K236" s="127">
        <v>3349</v>
      </c>
      <c r="L236" s="127">
        <v>5023.5</v>
      </c>
      <c r="M236" s="127">
        <v>6698</v>
      </c>
      <c r="N236" s="127">
        <v>8372.5</v>
      </c>
      <c r="O236" s="127">
        <v>10047</v>
      </c>
      <c r="P236" s="127">
        <v>11721.5</v>
      </c>
      <c r="Q236" s="127">
        <v>13396</v>
      </c>
      <c r="R236" s="127">
        <v>15070.5</v>
      </c>
      <c r="S236" s="127">
        <v>20094</v>
      </c>
      <c r="T236" s="127">
        <v>20094</v>
      </c>
      <c r="U236" s="127">
        <v>20094</v>
      </c>
      <c r="V236" s="127">
        <v>20094</v>
      </c>
      <c r="W236" s="127">
        <v>20094</v>
      </c>
      <c r="X236" s="127">
        <v>20094</v>
      </c>
      <c r="Y236" s="127">
        <v>20931.25</v>
      </c>
      <c r="Z236" s="127">
        <v>21768.5</v>
      </c>
      <c r="AA236" s="127">
        <v>22605.75</v>
      </c>
      <c r="AB236" s="127">
        <v>23443</v>
      </c>
      <c r="AC236" s="127">
        <v>24280.25</v>
      </c>
      <c r="AD236" s="127">
        <v>25117.5</v>
      </c>
      <c r="AE236" s="127">
        <v>25954.75</v>
      </c>
      <c r="AF236" s="127">
        <v>26792</v>
      </c>
      <c r="AG236" s="127">
        <v>27629.25</v>
      </c>
      <c r="AH236" s="127">
        <v>28466.5</v>
      </c>
      <c r="AI236" s="127">
        <v>29303.75</v>
      </c>
      <c r="AJ236" s="127">
        <v>30141</v>
      </c>
      <c r="AK236" s="127">
        <v>30978.25</v>
      </c>
      <c r="AL236" s="127">
        <v>31815.5</v>
      </c>
      <c r="AM236" s="127">
        <v>32652.75</v>
      </c>
      <c r="AN236" s="127">
        <v>33490</v>
      </c>
      <c r="AO236" s="127">
        <v>34327.25</v>
      </c>
      <c r="AP236" s="127">
        <v>35164.5</v>
      </c>
      <c r="AQ236" s="127">
        <v>36001.75</v>
      </c>
      <c r="AR236" s="127">
        <v>36839</v>
      </c>
      <c r="AS236" s="127">
        <v>37676.25</v>
      </c>
      <c r="AT236" s="127">
        <v>38513.5</v>
      </c>
      <c r="AU236" s="127">
        <v>39350.75</v>
      </c>
      <c r="AV236" s="127">
        <v>40188</v>
      </c>
      <c r="AW236" s="127">
        <v>41025.25</v>
      </c>
    </row>
    <row r="237" spans="1:49">
      <c r="A237" s="101" t="s">
        <v>983</v>
      </c>
      <c r="B237" s="102" t="s">
        <v>984</v>
      </c>
      <c r="C237" s="129">
        <v>19905.2</v>
      </c>
      <c r="D237" s="130">
        <v>1421.8</v>
      </c>
      <c r="E237" s="112">
        <v>14</v>
      </c>
      <c r="F237" s="111">
        <v>12</v>
      </c>
      <c r="G237" s="111">
        <v>17</v>
      </c>
      <c r="H237" s="126">
        <v>710.9</v>
      </c>
      <c r="I237" s="131">
        <v>947.9</v>
      </c>
      <c r="J237" s="127">
        <v>1421.8</v>
      </c>
      <c r="K237" s="127">
        <v>2843.6</v>
      </c>
      <c r="L237" s="127">
        <v>4265.3999999999996</v>
      </c>
      <c r="M237" s="127">
        <v>5687.2</v>
      </c>
      <c r="N237" s="127">
        <v>7109</v>
      </c>
      <c r="O237" s="127">
        <v>8530.7999999999993</v>
      </c>
      <c r="P237" s="127">
        <v>9952.6</v>
      </c>
      <c r="Q237" s="127">
        <v>11374.4</v>
      </c>
      <c r="R237" s="127">
        <v>12796.199999999999</v>
      </c>
      <c r="S237" s="127">
        <v>14218</v>
      </c>
      <c r="T237" s="127">
        <v>15639.8</v>
      </c>
      <c r="U237" s="127">
        <v>19905.2</v>
      </c>
      <c r="V237" s="127">
        <v>19905.2</v>
      </c>
      <c r="W237" s="127">
        <v>19905.2</v>
      </c>
      <c r="X237" s="127">
        <v>19905.2</v>
      </c>
      <c r="Y237" s="127">
        <v>19905.2</v>
      </c>
      <c r="Z237" s="127">
        <v>19905.2</v>
      </c>
      <c r="AA237" s="127">
        <v>20616.100000000002</v>
      </c>
      <c r="AB237" s="127">
        <v>21327</v>
      </c>
      <c r="AC237" s="127">
        <v>22037.9</v>
      </c>
      <c r="AD237" s="127">
        <v>22748.799999999999</v>
      </c>
      <c r="AE237" s="127">
        <v>23459.7</v>
      </c>
      <c r="AF237" s="127">
        <v>24170.6</v>
      </c>
      <c r="AG237" s="127">
        <v>24881.5</v>
      </c>
      <c r="AH237" s="127">
        <v>25592.400000000001</v>
      </c>
      <c r="AI237" s="127">
        <v>26303.3</v>
      </c>
      <c r="AJ237" s="127">
        <v>27014.2</v>
      </c>
      <c r="AK237" s="127">
        <v>27725.1</v>
      </c>
      <c r="AL237" s="127">
        <v>28436</v>
      </c>
      <c r="AM237" s="127">
        <v>29146.9</v>
      </c>
      <c r="AN237" s="127">
        <v>29857.800000000003</v>
      </c>
      <c r="AO237" s="127">
        <v>30568.7</v>
      </c>
      <c r="AP237" s="127">
        <v>31279.599999999999</v>
      </c>
      <c r="AQ237" s="127">
        <v>31990.5</v>
      </c>
      <c r="AR237" s="127">
        <v>32701.4</v>
      </c>
      <c r="AS237" s="127">
        <v>33412.300000000003</v>
      </c>
      <c r="AT237" s="127">
        <v>34123.199999999997</v>
      </c>
      <c r="AU237" s="127">
        <v>34834.1</v>
      </c>
      <c r="AV237" s="127">
        <v>35545</v>
      </c>
      <c r="AW237" s="127">
        <v>36255.9</v>
      </c>
    </row>
    <row r="238" spans="1:49">
      <c r="A238" s="101" t="s">
        <v>985</v>
      </c>
      <c r="B238" s="102" t="s">
        <v>986</v>
      </c>
      <c r="C238" s="129">
        <v>21757.399999999998</v>
      </c>
      <c r="D238" s="130">
        <v>1554.1</v>
      </c>
      <c r="E238" s="112">
        <v>14</v>
      </c>
      <c r="F238" s="111">
        <v>12</v>
      </c>
      <c r="G238" s="111">
        <v>17</v>
      </c>
      <c r="H238" s="126">
        <v>777.05</v>
      </c>
      <c r="I238" s="131">
        <v>1036.0999999999999</v>
      </c>
      <c r="J238" s="127">
        <v>1554.1</v>
      </c>
      <c r="K238" s="127">
        <v>3108.2</v>
      </c>
      <c r="L238" s="127">
        <v>4662.2999999999993</v>
      </c>
      <c r="M238" s="127">
        <v>6216.4</v>
      </c>
      <c r="N238" s="127">
        <v>7770.5</v>
      </c>
      <c r="O238" s="127">
        <v>9324.5999999999985</v>
      </c>
      <c r="P238" s="127">
        <v>10878.699999999999</v>
      </c>
      <c r="Q238" s="127">
        <v>12432.8</v>
      </c>
      <c r="R238" s="127">
        <v>13986.9</v>
      </c>
      <c r="S238" s="127">
        <v>15541</v>
      </c>
      <c r="T238" s="127">
        <v>17095.099999999999</v>
      </c>
      <c r="U238" s="127">
        <v>21757.399999999998</v>
      </c>
      <c r="V238" s="127">
        <v>21757.399999999998</v>
      </c>
      <c r="W238" s="127">
        <v>21757.399999999998</v>
      </c>
      <c r="X238" s="127">
        <v>21757.399999999998</v>
      </c>
      <c r="Y238" s="127">
        <v>21757.399999999998</v>
      </c>
      <c r="Z238" s="127">
        <v>21757.399999999998</v>
      </c>
      <c r="AA238" s="127">
        <v>22534.449999999997</v>
      </c>
      <c r="AB238" s="127">
        <v>23311.499999999996</v>
      </c>
      <c r="AC238" s="127">
        <v>24088.549999999996</v>
      </c>
      <c r="AD238" s="127">
        <v>24865.599999999999</v>
      </c>
      <c r="AE238" s="127">
        <v>25642.649999999998</v>
      </c>
      <c r="AF238" s="127">
        <v>26419.699999999997</v>
      </c>
      <c r="AG238" s="127">
        <v>27196.749999999996</v>
      </c>
      <c r="AH238" s="127">
        <v>27973.799999999996</v>
      </c>
      <c r="AI238" s="127">
        <v>28750.85</v>
      </c>
      <c r="AJ238" s="127">
        <v>29527.899999999998</v>
      </c>
      <c r="AK238" s="127">
        <v>30304.949999999997</v>
      </c>
      <c r="AL238" s="127">
        <v>31081.999999999996</v>
      </c>
      <c r="AM238" s="127">
        <v>31859.049999999996</v>
      </c>
      <c r="AN238" s="127">
        <v>32636.1</v>
      </c>
      <c r="AO238" s="127">
        <v>33413.149999999994</v>
      </c>
      <c r="AP238" s="127">
        <v>34190.199999999997</v>
      </c>
      <c r="AQ238" s="127">
        <v>34967.25</v>
      </c>
      <c r="AR238" s="127">
        <v>35744.299999999996</v>
      </c>
      <c r="AS238" s="127">
        <v>36521.35</v>
      </c>
      <c r="AT238" s="127">
        <v>37298.399999999994</v>
      </c>
      <c r="AU238" s="127">
        <v>38075.449999999997</v>
      </c>
      <c r="AV238" s="127">
        <v>38852.5</v>
      </c>
      <c r="AW238" s="127">
        <v>39629.549999999996</v>
      </c>
    </row>
    <row r="239" spans="1:49">
      <c r="A239" s="101" t="s">
        <v>987</v>
      </c>
      <c r="B239" s="102" t="s">
        <v>988</v>
      </c>
      <c r="C239" s="129">
        <v>23560.600000000002</v>
      </c>
      <c r="D239" s="130">
        <v>1682.9</v>
      </c>
      <c r="E239" s="112">
        <v>14</v>
      </c>
      <c r="F239" s="111">
        <v>12</v>
      </c>
      <c r="G239" s="111">
        <v>17</v>
      </c>
      <c r="H239" s="126">
        <v>841.45</v>
      </c>
      <c r="I239" s="131">
        <v>1121.9000000000001</v>
      </c>
      <c r="J239" s="127">
        <v>1682.9</v>
      </c>
      <c r="K239" s="127">
        <v>3365.8</v>
      </c>
      <c r="L239" s="127">
        <v>5048.7000000000007</v>
      </c>
      <c r="M239" s="127">
        <v>6731.6</v>
      </c>
      <c r="N239" s="127">
        <v>8414.5</v>
      </c>
      <c r="O239" s="127">
        <v>10097.400000000001</v>
      </c>
      <c r="P239" s="127">
        <v>11780.300000000001</v>
      </c>
      <c r="Q239" s="127">
        <v>13463.2</v>
      </c>
      <c r="R239" s="127">
        <v>15146.1</v>
      </c>
      <c r="S239" s="127">
        <v>16829</v>
      </c>
      <c r="T239" s="127">
        <v>18511.900000000001</v>
      </c>
      <c r="U239" s="127">
        <v>23560.600000000002</v>
      </c>
      <c r="V239" s="127">
        <v>23560.600000000002</v>
      </c>
      <c r="W239" s="127">
        <v>23560.600000000002</v>
      </c>
      <c r="X239" s="127">
        <v>23560.600000000002</v>
      </c>
      <c r="Y239" s="127">
        <v>23560.600000000002</v>
      </c>
      <c r="Z239" s="127">
        <v>23560.600000000002</v>
      </c>
      <c r="AA239" s="127">
        <v>24402.050000000003</v>
      </c>
      <c r="AB239" s="127">
        <v>25243.500000000004</v>
      </c>
      <c r="AC239" s="127">
        <v>26084.950000000004</v>
      </c>
      <c r="AD239" s="127">
        <v>26926.400000000001</v>
      </c>
      <c r="AE239" s="127">
        <v>27767.850000000002</v>
      </c>
      <c r="AF239" s="127">
        <v>28609.300000000003</v>
      </c>
      <c r="AG239" s="127">
        <v>29450.750000000004</v>
      </c>
      <c r="AH239" s="127">
        <v>30292.200000000004</v>
      </c>
      <c r="AI239" s="127">
        <v>31133.65</v>
      </c>
      <c r="AJ239" s="127">
        <v>31975.100000000002</v>
      </c>
      <c r="AK239" s="127">
        <v>32816.550000000003</v>
      </c>
      <c r="AL239" s="127">
        <v>33658</v>
      </c>
      <c r="AM239" s="127">
        <v>34499.450000000004</v>
      </c>
      <c r="AN239" s="127">
        <v>35340.9</v>
      </c>
      <c r="AO239" s="127">
        <v>36182.350000000006</v>
      </c>
      <c r="AP239" s="127">
        <v>37023.800000000003</v>
      </c>
      <c r="AQ239" s="127">
        <v>37865.25</v>
      </c>
      <c r="AR239" s="127">
        <v>38706.700000000004</v>
      </c>
      <c r="AS239" s="127">
        <v>39548.15</v>
      </c>
      <c r="AT239" s="127">
        <v>40389.600000000006</v>
      </c>
      <c r="AU239" s="127">
        <v>41231.050000000003</v>
      </c>
      <c r="AV239" s="127">
        <v>42072.5</v>
      </c>
      <c r="AW239" s="127">
        <v>42913.950000000004</v>
      </c>
    </row>
    <row r="240" spans="1:49">
      <c r="A240" s="101" t="s">
        <v>989</v>
      </c>
      <c r="B240" s="102" t="s">
        <v>990</v>
      </c>
      <c r="C240" s="129">
        <v>51376</v>
      </c>
      <c r="D240" s="130">
        <v>3211</v>
      </c>
      <c r="E240" s="112">
        <v>16</v>
      </c>
      <c r="F240" s="111">
        <v>13</v>
      </c>
      <c r="G240" s="111">
        <v>20</v>
      </c>
      <c r="H240" s="126">
        <v>1605.5</v>
      </c>
      <c r="I240" s="131">
        <v>2140.6999999999998</v>
      </c>
      <c r="J240" s="127">
        <v>3211</v>
      </c>
      <c r="K240" s="127">
        <v>6422</v>
      </c>
      <c r="L240" s="127">
        <v>9633</v>
      </c>
      <c r="M240" s="127">
        <v>12844</v>
      </c>
      <c r="N240" s="127">
        <v>16055</v>
      </c>
      <c r="O240" s="127">
        <v>19266</v>
      </c>
      <c r="P240" s="127">
        <v>22477</v>
      </c>
      <c r="Q240" s="127">
        <v>25688</v>
      </c>
      <c r="R240" s="127">
        <v>28899</v>
      </c>
      <c r="S240" s="127">
        <v>32110</v>
      </c>
      <c r="T240" s="127">
        <v>35321</v>
      </c>
      <c r="U240" s="127">
        <v>38532</v>
      </c>
      <c r="V240" s="127">
        <v>51376</v>
      </c>
      <c r="W240" s="127">
        <v>51376</v>
      </c>
      <c r="X240" s="127">
        <v>51376</v>
      </c>
      <c r="Y240" s="127">
        <v>51376</v>
      </c>
      <c r="Z240" s="127">
        <v>51376</v>
      </c>
      <c r="AA240" s="127">
        <v>51376</v>
      </c>
      <c r="AB240" s="127">
        <v>51376</v>
      </c>
      <c r="AC240" s="127">
        <v>51376</v>
      </c>
      <c r="AD240" s="127">
        <v>52981.5</v>
      </c>
      <c r="AE240" s="127">
        <v>54587</v>
      </c>
      <c r="AF240" s="127">
        <v>56192.5</v>
      </c>
      <c r="AG240" s="127">
        <v>57798</v>
      </c>
      <c r="AH240" s="127">
        <v>59403.5</v>
      </c>
      <c r="AI240" s="127">
        <v>61009</v>
      </c>
      <c r="AJ240" s="127">
        <v>62614.5</v>
      </c>
      <c r="AK240" s="127">
        <v>64220</v>
      </c>
      <c r="AL240" s="127">
        <v>65825.5</v>
      </c>
      <c r="AM240" s="127">
        <v>67431</v>
      </c>
      <c r="AN240" s="127">
        <v>69036.5</v>
      </c>
      <c r="AO240" s="127">
        <v>70642</v>
      </c>
      <c r="AP240" s="127">
        <v>72247.5</v>
      </c>
      <c r="AQ240" s="127">
        <v>73853</v>
      </c>
      <c r="AR240" s="127">
        <v>75458.5</v>
      </c>
      <c r="AS240" s="127">
        <v>77064</v>
      </c>
      <c r="AT240" s="127">
        <v>78669.5</v>
      </c>
      <c r="AU240" s="127">
        <v>80275</v>
      </c>
      <c r="AV240" s="127">
        <v>81880.5</v>
      </c>
      <c r="AW240" s="127">
        <v>83486</v>
      </c>
    </row>
    <row r="241" spans="1:49">
      <c r="A241" s="101" t="s">
        <v>991</v>
      </c>
      <c r="B241" s="102" t="s">
        <v>992</v>
      </c>
      <c r="C241" s="129">
        <v>16052</v>
      </c>
      <c r="D241" s="130">
        <v>2006.5</v>
      </c>
      <c r="E241" s="112">
        <v>8</v>
      </c>
      <c r="F241" s="111">
        <v>7</v>
      </c>
      <c r="G241" s="111">
        <v>10</v>
      </c>
      <c r="H241" s="126">
        <v>1003.25</v>
      </c>
      <c r="I241" s="131">
        <v>1337.7</v>
      </c>
      <c r="J241" s="127">
        <v>2006.5</v>
      </c>
      <c r="K241" s="127">
        <v>4013</v>
      </c>
      <c r="L241" s="127">
        <v>6019.5</v>
      </c>
      <c r="M241" s="127">
        <v>8026</v>
      </c>
      <c r="N241" s="127">
        <v>10032.5</v>
      </c>
      <c r="O241" s="127">
        <v>12039</v>
      </c>
      <c r="P241" s="127">
        <v>16052</v>
      </c>
      <c r="Q241" s="127">
        <v>16052</v>
      </c>
      <c r="R241" s="127">
        <v>16052</v>
      </c>
      <c r="S241" s="127">
        <v>16052</v>
      </c>
      <c r="T241" s="127">
        <v>17055.25</v>
      </c>
      <c r="U241" s="127">
        <v>18058.5</v>
      </c>
      <c r="V241" s="127">
        <v>19061.75</v>
      </c>
      <c r="W241" s="127">
        <v>20065</v>
      </c>
      <c r="X241" s="127">
        <v>21068.25</v>
      </c>
      <c r="Y241" s="127">
        <v>22071.5</v>
      </c>
      <c r="Z241" s="127">
        <v>23074.75</v>
      </c>
      <c r="AA241" s="127">
        <v>24078</v>
      </c>
      <c r="AB241" s="127">
        <v>25081.25</v>
      </c>
      <c r="AC241" s="127">
        <v>26084.5</v>
      </c>
      <c r="AD241" s="127">
        <v>27087.75</v>
      </c>
      <c r="AE241" s="127">
        <v>28091</v>
      </c>
      <c r="AF241" s="127">
        <v>29094.25</v>
      </c>
      <c r="AG241" s="127">
        <v>30097.5</v>
      </c>
      <c r="AH241" s="127">
        <v>31100.75</v>
      </c>
      <c r="AI241" s="127">
        <v>32104</v>
      </c>
      <c r="AJ241" s="127">
        <v>33107.25</v>
      </c>
      <c r="AK241" s="127">
        <v>34110.5</v>
      </c>
      <c r="AL241" s="127">
        <v>35113.75</v>
      </c>
      <c r="AM241" s="127">
        <v>36117</v>
      </c>
      <c r="AN241" s="127">
        <v>37120.25</v>
      </c>
      <c r="AO241" s="127">
        <v>38123.5</v>
      </c>
      <c r="AP241" s="127">
        <v>39126.75</v>
      </c>
      <c r="AQ241" s="127">
        <v>40130</v>
      </c>
      <c r="AR241" s="127">
        <v>41133.25</v>
      </c>
      <c r="AS241" s="127">
        <v>42136.5</v>
      </c>
      <c r="AT241" s="127">
        <v>43139.75</v>
      </c>
      <c r="AU241" s="127">
        <v>44143</v>
      </c>
      <c r="AV241" s="127">
        <v>45146.25</v>
      </c>
      <c r="AW241" s="127">
        <v>46149.5</v>
      </c>
    </row>
    <row r="242" spans="1:49">
      <c r="A242" s="101" t="s">
        <v>993</v>
      </c>
      <c r="B242" s="102" t="s">
        <v>994</v>
      </c>
      <c r="C242" s="129">
        <v>15046.4</v>
      </c>
      <c r="D242" s="130">
        <v>1880.8</v>
      </c>
      <c r="E242" s="112">
        <v>8</v>
      </c>
      <c r="F242" s="111">
        <v>7</v>
      </c>
      <c r="G242" s="111">
        <v>10</v>
      </c>
      <c r="H242" s="126">
        <v>940.4</v>
      </c>
      <c r="I242" s="131">
        <v>1253.9000000000001</v>
      </c>
      <c r="J242" s="127">
        <v>1880.8</v>
      </c>
      <c r="K242" s="127">
        <v>3761.6</v>
      </c>
      <c r="L242" s="127">
        <v>5642.4</v>
      </c>
      <c r="M242" s="127">
        <v>7523.2</v>
      </c>
      <c r="N242" s="127">
        <v>9404</v>
      </c>
      <c r="O242" s="127">
        <v>11284.8</v>
      </c>
      <c r="P242" s="127">
        <v>15046.4</v>
      </c>
      <c r="Q242" s="127">
        <v>15046.4</v>
      </c>
      <c r="R242" s="127">
        <v>15046.4</v>
      </c>
      <c r="S242" s="127">
        <v>15046.4</v>
      </c>
      <c r="T242" s="127">
        <v>15986.8</v>
      </c>
      <c r="U242" s="127">
        <v>16927.2</v>
      </c>
      <c r="V242" s="127">
        <v>17867.599999999999</v>
      </c>
      <c r="W242" s="127">
        <v>18808</v>
      </c>
      <c r="X242" s="127">
        <v>19748.400000000001</v>
      </c>
      <c r="Y242" s="127">
        <v>20688.8</v>
      </c>
      <c r="Z242" s="127">
        <v>21629.200000000001</v>
      </c>
      <c r="AA242" s="127">
        <v>22569.599999999999</v>
      </c>
      <c r="AB242" s="127">
        <v>23510</v>
      </c>
      <c r="AC242" s="127">
        <v>24450.400000000001</v>
      </c>
      <c r="AD242" s="127">
        <v>25390.799999999999</v>
      </c>
      <c r="AE242" s="127">
        <v>26331.199999999997</v>
      </c>
      <c r="AF242" s="127">
        <v>27271.599999999999</v>
      </c>
      <c r="AG242" s="127">
        <v>28212</v>
      </c>
      <c r="AH242" s="127">
        <v>29152.400000000001</v>
      </c>
      <c r="AI242" s="127">
        <v>30092.799999999999</v>
      </c>
      <c r="AJ242" s="127">
        <v>31033.199999999997</v>
      </c>
      <c r="AK242" s="127">
        <v>31973.599999999999</v>
      </c>
      <c r="AL242" s="127">
        <v>32914</v>
      </c>
      <c r="AM242" s="127">
        <v>33854.400000000001</v>
      </c>
      <c r="AN242" s="127">
        <v>34794.799999999996</v>
      </c>
      <c r="AO242" s="127">
        <v>35735.199999999997</v>
      </c>
      <c r="AP242" s="127">
        <v>36675.599999999999</v>
      </c>
      <c r="AQ242" s="127">
        <v>37616</v>
      </c>
      <c r="AR242" s="127">
        <v>38556.400000000001</v>
      </c>
      <c r="AS242" s="127">
        <v>39496.799999999996</v>
      </c>
      <c r="AT242" s="127">
        <v>40437.199999999997</v>
      </c>
      <c r="AU242" s="127">
        <v>41377.599999999999</v>
      </c>
      <c r="AV242" s="127">
        <v>42318</v>
      </c>
      <c r="AW242" s="127">
        <v>43258.400000000001</v>
      </c>
    </row>
    <row r="243" spans="1:49">
      <c r="A243" s="101" t="s">
        <v>995</v>
      </c>
      <c r="B243" s="102" t="s">
        <v>996</v>
      </c>
      <c r="C243" s="129">
        <v>55150.200000000004</v>
      </c>
      <c r="D243" s="130">
        <v>3939.3</v>
      </c>
      <c r="E243" s="112">
        <v>14</v>
      </c>
      <c r="F243" s="111">
        <v>12</v>
      </c>
      <c r="G243" s="111">
        <v>17</v>
      </c>
      <c r="H243" s="126">
        <v>1969.65</v>
      </c>
      <c r="I243" s="131">
        <v>2626.2</v>
      </c>
      <c r="J243" s="127">
        <v>3939.3</v>
      </c>
      <c r="K243" s="127">
        <v>7878.6</v>
      </c>
      <c r="L243" s="127">
        <v>11817.900000000001</v>
      </c>
      <c r="M243" s="127">
        <v>15757.2</v>
      </c>
      <c r="N243" s="127">
        <v>19696.5</v>
      </c>
      <c r="O243" s="127">
        <v>23635.800000000003</v>
      </c>
      <c r="P243" s="127">
        <v>27575.100000000002</v>
      </c>
      <c r="Q243" s="127">
        <v>31514.400000000001</v>
      </c>
      <c r="R243" s="127">
        <v>35453.700000000004</v>
      </c>
      <c r="S243" s="127">
        <v>39393</v>
      </c>
      <c r="T243" s="127">
        <v>43332.3</v>
      </c>
      <c r="U243" s="127">
        <v>55150.200000000004</v>
      </c>
      <c r="V243" s="127">
        <v>55150.200000000004</v>
      </c>
      <c r="W243" s="127">
        <v>55150.200000000004</v>
      </c>
      <c r="X243" s="127">
        <v>55150.200000000004</v>
      </c>
      <c r="Y243" s="127">
        <v>55150.200000000004</v>
      </c>
      <c r="Z243" s="127">
        <v>55150.200000000004</v>
      </c>
      <c r="AA243" s="127">
        <v>57119.850000000006</v>
      </c>
      <c r="AB243" s="127">
        <v>59089.500000000007</v>
      </c>
      <c r="AC243" s="127">
        <v>61059.150000000009</v>
      </c>
      <c r="AD243" s="127">
        <v>63028.800000000003</v>
      </c>
      <c r="AE243" s="127">
        <v>64998.450000000004</v>
      </c>
      <c r="AF243" s="127">
        <v>66968.100000000006</v>
      </c>
      <c r="AG243" s="127">
        <v>68937.75</v>
      </c>
      <c r="AH243" s="127">
        <v>70907.400000000009</v>
      </c>
      <c r="AI243" s="127">
        <v>72877.05</v>
      </c>
      <c r="AJ243" s="127">
        <v>74846.700000000012</v>
      </c>
      <c r="AK243" s="127">
        <v>76816.350000000006</v>
      </c>
      <c r="AL243" s="127">
        <v>78786</v>
      </c>
      <c r="AM243" s="127">
        <v>80755.650000000009</v>
      </c>
      <c r="AN243" s="127">
        <v>82725.3</v>
      </c>
      <c r="AO243" s="127">
        <v>84694.950000000012</v>
      </c>
      <c r="AP243" s="127">
        <v>86664.6</v>
      </c>
      <c r="AQ243" s="127">
        <v>88634.25</v>
      </c>
      <c r="AR243" s="127">
        <v>90603.900000000009</v>
      </c>
      <c r="AS243" s="127">
        <v>92573.55</v>
      </c>
      <c r="AT243" s="127">
        <v>94543.200000000012</v>
      </c>
      <c r="AU243" s="127">
        <v>96512.85</v>
      </c>
      <c r="AV243" s="127">
        <v>98482.5</v>
      </c>
      <c r="AW243" s="127">
        <v>100452.15000000001</v>
      </c>
    </row>
    <row r="244" spans="1:49">
      <c r="A244" s="101" t="s">
        <v>997</v>
      </c>
      <c r="B244" s="102" t="s">
        <v>998</v>
      </c>
      <c r="C244" s="129">
        <v>37777.699999999997</v>
      </c>
      <c r="D244" s="130">
        <v>1988.3</v>
      </c>
      <c r="E244" s="112">
        <v>19</v>
      </c>
      <c r="F244" s="111">
        <v>16</v>
      </c>
      <c r="G244" s="111">
        <v>23</v>
      </c>
      <c r="H244" s="126">
        <v>994.15</v>
      </c>
      <c r="I244" s="131">
        <v>1325.5</v>
      </c>
      <c r="J244" s="127">
        <v>1988.3</v>
      </c>
      <c r="K244" s="127">
        <v>3976.6</v>
      </c>
      <c r="L244" s="127">
        <v>5964.9</v>
      </c>
      <c r="M244" s="127">
        <v>7953.2</v>
      </c>
      <c r="N244" s="127">
        <v>9941.5</v>
      </c>
      <c r="O244" s="127">
        <v>11929.8</v>
      </c>
      <c r="P244" s="127">
        <v>13918.1</v>
      </c>
      <c r="Q244" s="127">
        <v>15906.4</v>
      </c>
      <c r="R244" s="127">
        <v>17894.7</v>
      </c>
      <c r="S244" s="127">
        <v>19883</v>
      </c>
      <c r="T244" s="127">
        <v>21871.3</v>
      </c>
      <c r="U244" s="127">
        <v>23859.599999999999</v>
      </c>
      <c r="V244" s="127">
        <v>25847.899999999998</v>
      </c>
      <c r="W244" s="127">
        <v>27836.2</v>
      </c>
      <c r="X244" s="127">
        <v>29824.5</v>
      </c>
      <c r="Y244" s="127">
        <v>37777.699999999997</v>
      </c>
      <c r="Z244" s="127">
        <v>37777.699999999997</v>
      </c>
      <c r="AA244" s="127">
        <v>37777.699999999997</v>
      </c>
      <c r="AB244" s="127">
        <v>37777.699999999997</v>
      </c>
      <c r="AC244" s="127">
        <v>37777.699999999997</v>
      </c>
      <c r="AD244" s="127">
        <v>37777.699999999997</v>
      </c>
      <c r="AE244" s="127">
        <v>37777.699999999997</v>
      </c>
      <c r="AF244" s="127">
        <v>37777.699999999997</v>
      </c>
      <c r="AG244" s="127">
        <v>38771.85</v>
      </c>
      <c r="AH244" s="127">
        <v>39766</v>
      </c>
      <c r="AI244" s="127">
        <v>40760.149999999994</v>
      </c>
      <c r="AJ244" s="127">
        <v>41754.299999999996</v>
      </c>
      <c r="AK244" s="127">
        <v>42748.45</v>
      </c>
      <c r="AL244" s="127">
        <v>43742.6</v>
      </c>
      <c r="AM244" s="127">
        <v>44736.75</v>
      </c>
      <c r="AN244" s="127">
        <v>45730.899999999994</v>
      </c>
      <c r="AO244" s="127">
        <v>46725.049999999996</v>
      </c>
      <c r="AP244" s="127">
        <v>47719.199999999997</v>
      </c>
      <c r="AQ244" s="127">
        <v>48713.35</v>
      </c>
      <c r="AR244" s="127">
        <v>49707.5</v>
      </c>
      <c r="AS244" s="127">
        <v>50701.649999999994</v>
      </c>
      <c r="AT244" s="127">
        <v>51695.799999999996</v>
      </c>
      <c r="AU244" s="127">
        <v>52689.95</v>
      </c>
      <c r="AV244" s="127">
        <v>53684.1</v>
      </c>
      <c r="AW244" s="127">
        <v>54678.25</v>
      </c>
    </row>
    <row r="245" spans="1:49">
      <c r="A245" s="101" t="s">
        <v>999</v>
      </c>
      <c r="B245" s="102" t="s">
        <v>1000</v>
      </c>
      <c r="C245" s="129">
        <v>35805.600000000006</v>
      </c>
      <c r="D245" s="130">
        <v>2983.8</v>
      </c>
      <c r="E245" s="112">
        <v>12</v>
      </c>
      <c r="F245" s="111">
        <v>10</v>
      </c>
      <c r="G245" s="111">
        <v>15</v>
      </c>
      <c r="H245" s="126">
        <v>1491.9</v>
      </c>
      <c r="I245" s="131">
        <v>1989.2</v>
      </c>
      <c r="J245" s="127">
        <v>2983.8</v>
      </c>
      <c r="K245" s="127">
        <v>5967.6</v>
      </c>
      <c r="L245" s="127">
        <v>8951.4000000000015</v>
      </c>
      <c r="M245" s="127">
        <v>11935.2</v>
      </c>
      <c r="N245" s="127">
        <v>14919</v>
      </c>
      <c r="O245" s="127">
        <v>17902.800000000003</v>
      </c>
      <c r="P245" s="127">
        <v>20886.600000000002</v>
      </c>
      <c r="Q245" s="127">
        <v>23870.400000000001</v>
      </c>
      <c r="R245" s="127">
        <v>26854.2</v>
      </c>
      <c r="S245" s="127">
        <v>35805.600000000006</v>
      </c>
      <c r="T245" s="127">
        <v>35805.600000000006</v>
      </c>
      <c r="U245" s="127">
        <v>35805.600000000006</v>
      </c>
      <c r="V245" s="127">
        <v>35805.600000000006</v>
      </c>
      <c r="W245" s="127">
        <v>35805.600000000006</v>
      </c>
      <c r="X245" s="127">
        <v>35805.600000000006</v>
      </c>
      <c r="Y245" s="127">
        <v>37297.500000000007</v>
      </c>
      <c r="Z245" s="127">
        <v>38789.400000000009</v>
      </c>
      <c r="AA245" s="127">
        <v>40281.300000000003</v>
      </c>
      <c r="AB245" s="127">
        <v>41773.200000000004</v>
      </c>
      <c r="AC245" s="127">
        <v>43265.100000000006</v>
      </c>
      <c r="AD245" s="127">
        <v>44757.000000000007</v>
      </c>
      <c r="AE245" s="127">
        <v>46248.900000000009</v>
      </c>
      <c r="AF245" s="127">
        <v>47740.800000000003</v>
      </c>
      <c r="AG245" s="127">
        <v>49232.700000000004</v>
      </c>
      <c r="AH245" s="127">
        <v>50724.600000000006</v>
      </c>
      <c r="AI245" s="127">
        <v>52216.500000000007</v>
      </c>
      <c r="AJ245" s="127">
        <v>53708.400000000009</v>
      </c>
      <c r="AK245" s="127">
        <v>55200.3</v>
      </c>
      <c r="AL245" s="127">
        <v>56692.200000000012</v>
      </c>
      <c r="AM245" s="127">
        <v>58184.100000000006</v>
      </c>
      <c r="AN245" s="127">
        <v>59676.000000000007</v>
      </c>
      <c r="AO245" s="127">
        <v>61167.900000000009</v>
      </c>
      <c r="AP245" s="127">
        <v>62659.8</v>
      </c>
      <c r="AQ245" s="127">
        <v>64151.700000000012</v>
      </c>
      <c r="AR245" s="127">
        <v>65643.600000000006</v>
      </c>
      <c r="AS245" s="127">
        <v>67135.5</v>
      </c>
      <c r="AT245" s="127">
        <v>68627.400000000009</v>
      </c>
      <c r="AU245" s="127">
        <v>70119.300000000017</v>
      </c>
      <c r="AV245" s="127">
        <v>71611.200000000012</v>
      </c>
      <c r="AW245" s="127">
        <v>73103.100000000006</v>
      </c>
    </row>
    <row r="246" spans="1:49">
      <c r="A246" s="101" t="s">
        <v>1001</v>
      </c>
      <c r="B246" s="102" t="s">
        <v>1002</v>
      </c>
      <c r="C246" s="129">
        <v>49156</v>
      </c>
      <c r="D246" s="130">
        <v>4915.6000000000004</v>
      </c>
      <c r="E246" s="112">
        <v>10</v>
      </c>
      <c r="F246" s="111">
        <v>8</v>
      </c>
      <c r="G246" s="111">
        <v>12</v>
      </c>
      <c r="H246" s="126">
        <v>2457.8000000000002</v>
      </c>
      <c r="I246" s="131">
        <v>3277.1</v>
      </c>
      <c r="J246" s="127">
        <v>4915.6000000000004</v>
      </c>
      <c r="K246" s="127">
        <v>9831.2000000000007</v>
      </c>
      <c r="L246" s="127">
        <v>14746.800000000001</v>
      </c>
      <c r="M246" s="127">
        <v>19662.400000000001</v>
      </c>
      <c r="N246" s="127">
        <v>24578</v>
      </c>
      <c r="O246" s="127">
        <v>29493.600000000002</v>
      </c>
      <c r="P246" s="127">
        <v>34409.200000000004</v>
      </c>
      <c r="Q246" s="127">
        <v>49156</v>
      </c>
      <c r="R246" s="127">
        <v>49156</v>
      </c>
      <c r="S246" s="127">
        <v>49156</v>
      </c>
      <c r="T246" s="127">
        <v>49156</v>
      </c>
      <c r="U246" s="127">
        <v>49156</v>
      </c>
      <c r="V246" s="127">
        <v>51613.8</v>
      </c>
      <c r="W246" s="127">
        <v>54071.6</v>
      </c>
      <c r="X246" s="127">
        <v>56529.4</v>
      </c>
      <c r="Y246" s="127">
        <v>58987.199999999997</v>
      </c>
      <c r="Z246" s="127">
        <v>61445</v>
      </c>
      <c r="AA246" s="127">
        <v>63902.8</v>
      </c>
      <c r="AB246" s="127">
        <v>66360.600000000006</v>
      </c>
      <c r="AC246" s="127">
        <v>68818.399999999994</v>
      </c>
      <c r="AD246" s="127">
        <v>71276.2</v>
      </c>
      <c r="AE246" s="127">
        <v>73734</v>
      </c>
      <c r="AF246" s="127">
        <v>76191.8</v>
      </c>
      <c r="AG246" s="127">
        <v>78649.600000000006</v>
      </c>
      <c r="AH246" s="127">
        <v>81107.399999999994</v>
      </c>
      <c r="AI246" s="127">
        <v>83565.200000000012</v>
      </c>
      <c r="AJ246" s="127">
        <v>86023</v>
      </c>
      <c r="AK246" s="127">
        <v>88480.8</v>
      </c>
      <c r="AL246" s="127">
        <v>90938.6</v>
      </c>
      <c r="AM246" s="127">
        <v>93396.4</v>
      </c>
      <c r="AN246" s="127">
        <v>95854.200000000012</v>
      </c>
      <c r="AO246" s="127">
        <v>98312</v>
      </c>
      <c r="AP246" s="127">
        <v>100769.8</v>
      </c>
      <c r="AQ246" s="127">
        <v>103227.6</v>
      </c>
      <c r="AR246" s="127">
        <v>105685.4</v>
      </c>
      <c r="AS246" s="127">
        <v>108143.20000000001</v>
      </c>
      <c r="AT246" s="127">
        <v>110601</v>
      </c>
      <c r="AU246" s="127">
        <v>113058.8</v>
      </c>
      <c r="AV246" s="127">
        <v>115516.6</v>
      </c>
      <c r="AW246" s="127">
        <v>117974.40000000001</v>
      </c>
    </row>
    <row r="247" spans="1:49">
      <c r="A247" s="101" t="s">
        <v>1003</v>
      </c>
      <c r="B247" s="102" t="s">
        <v>1004</v>
      </c>
      <c r="C247" s="129">
        <v>28192.799999999999</v>
      </c>
      <c r="D247" s="130">
        <v>3524.1</v>
      </c>
      <c r="E247" s="112">
        <v>8</v>
      </c>
      <c r="F247" s="111">
        <v>7</v>
      </c>
      <c r="G247" s="111">
        <v>10</v>
      </c>
      <c r="H247" s="126">
        <v>1762.05</v>
      </c>
      <c r="I247" s="131">
        <v>2349.4</v>
      </c>
      <c r="J247" s="127">
        <v>3524.1</v>
      </c>
      <c r="K247" s="127">
        <v>7048.2</v>
      </c>
      <c r="L247" s="127">
        <v>10572.3</v>
      </c>
      <c r="M247" s="127">
        <v>14096.4</v>
      </c>
      <c r="N247" s="127">
        <v>17620.5</v>
      </c>
      <c r="O247" s="127">
        <v>21144.6</v>
      </c>
      <c r="P247" s="127">
        <v>28192.799999999999</v>
      </c>
      <c r="Q247" s="127">
        <v>28192.799999999999</v>
      </c>
      <c r="R247" s="127">
        <v>28192.799999999999</v>
      </c>
      <c r="S247" s="127">
        <v>28192.799999999999</v>
      </c>
      <c r="T247" s="127">
        <v>29954.85</v>
      </c>
      <c r="U247" s="127">
        <v>31716.899999999998</v>
      </c>
      <c r="V247" s="127">
        <v>33478.949999999997</v>
      </c>
      <c r="W247" s="127">
        <v>35241</v>
      </c>
      <c r="X247" s="127">
        <v>37003.050000000003</v>
      </c>
      <c r="Y247" s="127">
        <v>38765.1</v>
      </c>
      <c r="Z247" s="127">
        <v>40527.15</v>
      </c>
      <c r="AA247" s="127">
        <v>42289.2</v>
      </c>
      <c r="AB247" s="127">
        <v>44051.25</v>
      </c>
      <c r="AC247" s="127">
        <v>45813.3</v>
      </c>
      <c r="AD247" s="127">
        <v>47575.35</v>
      </c>
      <c r="AE247" s="127">
        <v>49337.399999999994</v>
      </c>
      <c r="AF247" s="127">
        <v>51099.45</v>
      </c>
      <c r="AG247" s="127">
        <v>52861.5</v>
      </c>
      <c r="AH247" s="127">
        <v>54623.55</v>
      </c>
      <c r="AI247" s="127">
        <v>56385.599999999999</v>
      </c>
      <c r="AJ247" s="127">
        <v>58147.649999999994</v>
      </c>
      <c r="AK247" s="127">
        <v>59909.7</v>
      </c>
      <c r="AL247" s="127">
        <v>61671.75</v>
      </c>
      <c r="AM247" s="127">
        <v>63433.8</v>
      </c>
      <c r="AN247" s="127">
        <v>65195.849999999991</v>
      </c>
      <c r="AO247" s="127">
        <v>66957.899999999994</v>
      </c>
      <c r="AP247" s="127">
        <v>68719.95</v>
      </c>
      <c r="AQ247" s="127">
        <v>70482</v>
      </c>
      <c r="AR247" s="127">
        <v>72244.05</v>
      </c>
      <c r="AS247" s="127">
        <v>74006.099999999991</v>
      </c>
      <c r="AT247" s="127">
        <v>75768.149999999994</v>
      </c>
      <c r="AU247" s="127">
        <v>77530.2</v>
      </c>
      <c r="AV247" s="127">
        <v>79292.25</v>
      </c>
      <c r="AW247" s="127">
        <v>81054.3</v>
      </c>
    </row>
    <row r="248" spans="1:49">
      <c r="A248" s="101" t="s">
        <v>1005</v>
      </c>
      <c r="B248" s="102" t="s">
        <v>1006</v>
      </c>
      <c r="C248" s="129">
        <v>63220.799999999996</v>
      </c>
      <c r="D248" s="130">
        <v>5268.4</v>
      </c>
      <c r="E248" s="112">
        <v>12</v>
      </c>
      <c r="F248" s="111">
        <v>10</v>
      </c>
      <c r="G248" s="111">
        <v>15</v>
      </c>
      <c r="H248" s="126">
        <v>2634.2</v>
      </c>
      <c r="I248" s="131">
        <v>3512.3</v>
      </c>
      <c r="J248" s="127">
        <v>5268.4</v>
      </c>
      <c r="K248" s="127">
        <v>10536.8</v>
      </c>
      <c r="L248" s="127">
        <v>15805.199999999999</v>
      </c>
      <c r="M248" s="127">
        <v>21073.599999999999</v>
      </c>
      <c r="N248" s="127">
        <v>26342</v>
      </c>
      <c r="O248" s="127">
        <v>31610.399999999998</v>
      </c>
      <c r="P248" s="127">
        <v>36878.799999999996</v>
      </c>
      <c r="Q248" s="127">
        <v>42147.199999999997</v>
      </c>
      <c r="R248" s="127">
        <v>47415.6</v>
      </c>
      <c r="S248" s="127">
        <v>63220.799999999996</v>
      </c>
      <c r="T248" s="127">
        <v>63220.799999999996</v>
      </c>
      <c r="U248" s="127">
        <v>63220.799999999996</v>
      </c>
      <c r="V248" s="127">
        <v>63220.799999999996</v>
      </c>
      <c r="W248" s="127">
        <v>63220.799999999996</v>
      </c>
      <c r="X248" s="127">
        <v>63220.799999999996</v>
      </c>
      <c r="Y248" s="127">
        <v>65855</v>
      </c>
      <c r="Z248" s="127">
        <v>68489.2</v>
      </c>
      <c r="AA248" s="127">
        <v>71123.399999999994</v>
      </c>
      <c r="AB248" s="127">
        <v>73757.599999999991</v>
      </c>
      <c r="AC248" s="127">
        <v>76391.799999999988</v>
      </c>
      <c r="AD248" s="127">
        <v>79026</v>
      </c>
      <c r="AE248" s="127">
        <v>81660.2</v>
      </c>
      <c r="AF248" s="127">
        <v>84294.399999999994</v>
      </c>
      <c r="AG248" s="127">
        <v>86928.599999999991</v>
      </c>
      <c r="AH248" s="127">
        <v>89562.799999999988</v>
      </c>
      <c r="AI248" s="127">
        <v>92197</v>
      </c>
      <c r="AJ248" s="127">
        <v>94831.2</v>
      </c>
      <c r="AK248" s="127">
        <v>97465.4</v>
      </c>
      <c r="AL248" s="127">
        <v>100099.59999999999</v>
      </c>
      <c r="AM248" s="127">
        <v>102733.79999999999</v>
      </c>
      <c r="AN248" s="127">
        <v>105368</v>
      </c>
      <c r="AO248" s="127">
        <v>108002.19999999998</v>
      </c>
      <c r="AP248" s="127">
        <v>110636.4</v>
      </c>
      <c r="AQ248" s="127">
        <v>113270.59999999999</v>
      </c>
      <c r="AR248" s="127">
        <v>115904.79999999999</v>
      </c>
      <c r="AS248" s="127">
        <v>118539</v>
      </c>
      <c r="AT248" s="127">
        <v>121173.19999999998</v>
      </c>
      <c r="AU248" s="127">
        <v>123807.4</v>
      </c>
      <c r="AV248" s="127">
        <v>126441.59999999999</v>
      </c>
      <c r="AW248" s="127">
        <v>129075.79999999999</v>
      </c>
    </row>
    <row r="249" spans="1:49">
      <c r="A249" s="101" t="s">
        <v>1007</v>
      </c>
      <c r="B249" s="102" t="s">
        <v>1008</v>
      </c>
      <c r="C249" s="129">
        <v>23812.799999999999</v>
      </c>
      <c r="D249" s="130">
        <v>2976.6</v>
      </c>
      <c r="E249" s="112">
        <v>8</v>
      </c>
      <c r="F249" s="111">
        <v>7</v>
      </c>
      <c r="G249" s="111">
        <v>10</v>
      </c>
      <c r="H249" s="126">
        <v>1488.3</v>
      </c>
      <c r="I249" s="131">
        <v>1984.4</v>
      </c>
      <c r="J249" s="127">
        <v>2976.6</v>
      </c>
      <c r="K249" s="127">
        <v>5953.2</v>
      </c>
      <c r="L249" s="127">
        <v>8929.7999999999993</v>
      </c>
      <c r="M249" s="127">
        <v>11906.4</v>
      </c>
      <c r="N249" s="127">
        <v>14883</v>
      </c>
      <c r="O249" s="127">
        <v>17859.599999999999</v>
      </c>
      <c r="P249" s="127">
        <v>23812.799999999999</v>
      </c>
      <c r="Q249" s="127">
        <v>23812.799999999999</v>
      </c>
      <c r="R249" s="127">
        <v>23812.799999999999</v>
      </c>
      <c r="S249" s="127">
        <v>23812.799999999999</v>
      </c>
      <c r="T249" s="127">
        <v>25301.1</v>
      </c>
      <c r="U249" s="127">
        <v>26789.399999999998</v>
      </c>
      <c r="V249" s="127">
        <v>28277.699999999997</v>
      </c>
      <c r="W249" s="127">
        <v>29766</v>
      </c>
      <c r="X249" s="127">
        <v>31254.3</v>
      </c>
      <c r="Y249" s="127">
        <v>32742.6</v>
      </c>
      <c r="Z249" s="127">
        <v>34230.9</v>
      </c>
      <c r="AA249" s="127">
        <v>35719.199999999997</v>
      </c>
      <c r="AB249" s="127">
        <v>37207.5</v>
      </c>
      <c r="AC249" s="127">
        <v>38695.800000000003</v>
      </c>
      <c r="AD249" s="127">
        <v>40184.1</v>
      </c>
      <c r="AE249" s="127">
        <v>41672.399999999994</v>
      </c>
      <c r="AF249" s="127">
        <v>43160.7</v>
      </c>
      <c r="AG249" s="127">
        <v>44649</v>
      </c>
      <c r="AH249" s="127">
        <v>46137.3</v>
      </c>
      <c r="AI249" s="127">
        <v>47625.599999999999</v>
      </c>
      <c r="AJ249" s="127">
        <v>49113.899999999994</v>
      </c>
      <c r="AK249" s="127">
        <v>50602.2</v>
      </c>
      <c r="AL249" s="127">
        <v>52090.5</v>
      </c>
      <c r="AM249" s="127">
        <v>53578.8</v>
      </c>
      <c r="AN249" s="127">
        <v>55067.1</v>
      </c>
      <c r="AO249" s="127">
        <v>56555.399999999994</v>
      </c>
      <c r="AP249" s="127">
        <v>58043.7</v>
      </c>
      <c r="AQ249" s="127">
        <v>59532</v>
      </c>
      <c r="AR249" s="127">
        <v>61020.3</v>
      </c>
      <c r="AS249" s="127">
        <v>62508.599999999991</v>
      </c>
      <c r="AT249" s="127">
        <v>63996.899999999994</v>
      </c>
      <c r="AU249" s="127">
        <v>65485.2</v>
      </c>
      <c r="AV249" s="127">
        <v>66973.5</v>
      </c>
      <c r="AW249" s="127">
        <v>68461.8</v>
      </c>
    </row>
    <row r="250" spans="1:49">
      <c r="A250" s="101" t="s">
        <v>1009</v>
      </c>
      <c r="B250" s="102" t="s">
        <v>1010</v>
      </c>
      <c r="C250" s="129">
        <v>38818.5</v>
      </c>
      <c r="D250" s="130">
        <v>2587.9</v>
      </c>
      <c r="E250" s="112">
        <v>15</v>
      </c>
      <c r="F250" s="111">
        <v>12</v>
      </c>
      <c r="G250" s="111">
        <v>18</v>
      </c>
      <c r="H250" s="126">
        <v>1293.95</v>
      </c>
      <c r="I250" s="131">
        <v>1725.3</v>
      </c>
      <c r="J250" s="127">
        <v>2587.9</v>
      </c>
      <c r="K250" s="127">
        <v>5175.8</v>
      </c>
      <c r="L250" s="127">
        <v>7763.7000000000007</v>
      </c>
      <c r="M250" s="127">
        <v>10351.6</v>
      </c>
      <c r="N250" s="127">
        <v>12939.5</v>
      </c>
      <c r="O250" s="127">
        <v>15527.400000000001</v>
      </c>
      <c r="P250" s="127">
        <v>18115.3</v>
      </c>
      <c r="Q250" s="127">
        <v>20703.2</v>
      </c>
      <c r="R250" s="127">
        <v>23291.100000000002</v>
      </c>
      <c r="S250" s="127">
        <v>25879</v>
      </c>
      <c r="T250" s="127">
        <v>28466.9</v>
      </c>
      <c r="U250" s="127">
        <v>38818.5</v>
      </c>
      <c r="V250" s="127">
        <v>38818.5</v>
      </c>
      <c r="W250" s="127">
        <v>38818.5</v>
      </c>
      <c r="X250" s="127">
        <v>38818.5</v>
      </c>
      <c r="Y250" s="127">
        <v>38818.5</v>
      </c>
      <c r="Z250" s="127">
        <v>38818.5</v>
      </c>
      <c r="AA250" s="127">
        <v>38818.5</v>
      </c>
      <c r="AB250" s="127">
        <v>40112.449999999997</v>
      </c>
      <c r="AC250" s="127">
        <v>41406.400000000001</v>
      </c>
      <c r="AD250" s="127">
        <v>42700.35</v>
      </c>
      <c r="AE250" s="127">
        <v>43994.3</v>
      </c>
      <c r="AF250" s="127">
        <v>45288.25</v>
      </c>
      <c r="AG250" s="127">
        <v>46582.2</v>
      </c>
      <c r="AH250" s="127">
        <v>47876.15</v>
      </c>
      <c r="AI250" s="127">
        <v>49170.1</v>
      </c>
      <c r="AJ250" s="127">
        <v>50464.05</v>
      </c>
      <c r="AK250" s="127">
        <v>51758</v>
      </c>
      <c r="AL250" s="127">
        <v>53051.95</v>
      </c>
      <c r="AM250" s="127">
        <v>54345.9</v>
      </c>
      <c r="AN250" s="127">
        <v>55639.850000000006</v>
      </c>
      <c r="AO250" s="127">
        <v>56933.8</v>
      </c>
      <c r="AP250" s="127">
        <v>58227.75</v>
      </c>
      <c r="AQ250" s="127">
        <v>59521.7</v>
      </c>
      <c r="AR250" s="127">
        <v>60815.65</v>
      </c>
      <c r="AS250" s="127">
        <v>62109.600000000006</v>
      </c>
      <c r="AT250" s="127">
        <v>63403.55</v>
      </c>
      <c r="AU250" s="127">
        <v>64697.5</v>
      </c>
      <c r="AV250" s="127">
        <v>65991.45</v>
      </c>
      <c r="AW250" s="127">
        <v>67285.399999999994</v>
      </c>
    </row>
    <row r="251" spans="1:49" ht="24">
      <c r="A251" s="101" t="s">
        <v>1011</v>
      </c>
      <c r="B251" s="102" t="s">
        <v>1012</v>
      </c>
      <c r="C251" s="129">
        <v>24739.5</v>
      </c>
      <c r="D251" s="130">
        <v>4947.8999999999996</v>
      </c>
      <c r="E251" s="112">
        <v>5</v>
      </c>
      <c r="F251" s="111">
        <v>4</v>
      </c>
      <c r="G251" s="111">
        <v>6</v>
      </c>
      <c r="H251" s="126">
        <v>2473.9499999999998</v>
      </c>
      <c r="I251" s="131">
        <v>3298.6</v>
      </c>
      <c r="J251" s="127">
        <v>4947.8999999999996</v>
      </c>
      <c r="K251" s="127">
        <v>9895.7999999999993</v>
      </c>
      <c r="L251" s="127">
        <v>14843.699999999999</v>
      </c>
      <c r="M251" s="127">
        <v>24739.5</v>
      </c>
      <c r="N251" s="127">
        <v>24739.5</v>
      </c>
      <c r="O251" s="127">
        <v>24739.5</v>
      </c>
      <c r="P251" s="127">
        <v>27213.45</v>
      </c>
      <c r="Q251" s="127">
        <v>29687.4</v>
      </c>
      <c r="R251" s="127">
        <v>32161.35</v>
      </c>
      <c r="S251" s="127">
        <v>34635.300000000003</v>
      </c>
      <c r="T251" s="127">
        <v>37109.25</v>
      </c>
      <c r="U251" s="127">
        <v>39583.199999999997</v>
      </c>
      <c r="V251" s="127">
        <v>42057.149999999994</v>
      </c>
      <c r="W251" s="127">
        <v>44531.1</v>
      </c>
      <c r="X251" s="127">
        <v>47005.05</v>
      </c>
      <c r="Y251" s="127">
        <v>49479</v>
      </c>
      <c r="Z251" s="127">
        <v>51952.95</v>
      </c>
      <c r="AA251" s="127">
        <v>54426.899999999994</v>
      </c>
      <c r="AB251" s="127">
        <v>56900.85</v>
      </c>
      <c r="AC251" s="127">
        <v>59374.799999999996</v>
      </c>
      <c r="AD251" s="127">
        <v>61848.75</v>
      </c>
      <c r="AE251" s="127">
        <v>64322.7</v>
      </c>
      <c r="AF251" s="127">
        <v>66796.649999999994</v>
      </c>
      <c r="AG251" s="127">
        <v>69270.600000000006</v>
      </c>
      <c r="AH251" s="127">
        <v>71744.549999999988</v>
      </c>
      <c r="AI251" s="127">
        <v>74218.5</v>
      </c>
      <c r="AJ251" s="127">
        <v>76692.45</v>
      </c>
      <c r="AK251" s="127">
        <v>79166.399999999994</v>
      </c>
      <c r="AL251" s="127">
        <v>81640.350000000006</v>
      </c>
      <c r="AM251" s="127">
        <v>84114.299999999988</v>
      </c>
      <c r="AN251" s="127">
        <v>86588.25</v>
      </c>
      <c r="AO251" s="127">
        <v>89062.2</v>
      </c>
      <c r="AP251" s="127">
        <v>91536.15</v>
      </c>
      <c r="AQ251" s="127">
        <v>94010.099999999991</v>
      </c>
      <c r="AR251" s="127">
        <v>96484.049999999988</v>
      </c>
      <c r="AS251" s="127">
        <v>98958</v>
      </c>
      <c r="AT251" s="127">
        <v>101431.95</v>
      </c>
      <c r="AU251" s="127">
        <v>103905.9</v>
      </c>
      <c r="AV251" s="127">
        <v>106379.84999999999</v>
      </c>
      <c r="AW251" s="127">
        <v>108853.79999999999</v>
      </c>
    </row>
    <row r="252" spans="1:49">
      <c r="A252" s="101" t="s">
        <v>1013</v>
      </c>
      <c r="B252" s="102" t="s">
        <v>1014</v>
      </c>
      <c r="C252" s="129">
        <v>36316</v>
      </c>
      <c r="D252" s="130">
        <v>2594</v>
      </c>
      <c r="E252" s="112">
        <v>14</v>
      </c>
      <c r="F252" s="111">
        <v>12</v>
      </c>
      <c r="G252" s="111">
        <v>17</v>
      </c>
      <c r="H252" s="126">
        <v>1297</v>
      </c>
      <c r="I252" s="131">
        <v>1729.3</v>
      </c>
      <c r="J252" s="127">
        <v>2594</v>
      </c>
      <c r="K252" s="127">
        <v>5188</v>
      </c>
      <c r="L252" s="127">
        <v>7782</v>
      </c>
      <c r="M252" s="127">
        <v>10376</v>
      </c>
      <c r="N252" s="127">
        <v>12970</v>
      </c>
      <c r="O252" s="127">
        <v>15564</v>
      </c>
      <c r="P252" s="127">
        <v>18158</v>
      </c>
      <c r="Q252" s="127">
        <v>20752</v>
      </c>
      <c r="R252" s="127">
        <v>23346</v>
      </c>
      <c r="S252" s="127">
        <v>25940</v>
      </c>
      <c r="T252" s="127">
        <v>28534</v>
      </c>
      <c r="U252" s="127">
        <v>36316</v>
      </c>
      <c r="V252" s="127">
        <v>36316</v>
      </c>
      <c r="W252" s="127">
        <v>36316</v>
      </c>
      <c r="X252" s="127">
        <v>36316</v>
      </c>
      <c r="Y252" s="127">
        <v>36316</v>
      </c>
      <c r="Z252" s="127">
        <v>36316</v>
      </c>
      <c r="AA252" s="127">
        <v>37613</v>
      </c>
      <c r="AB252" s="127">
        <v>38910</v>
      </c>
      <c r="AC252" s="127">
        <v>40207</v>
      </c>
      <c r="AD252" s="127">
        <v>41504</v>
      </c>
      <c r="AE252" s="127">
        <v>42801</v>
      </c>
      <c r="AF252" s="127">
        <v>44098</v>
      </c>
      <c r="AG252" s="127">
        <v>45395</v>
      </c>
      <c r="AH252" s="127">
        <v>46692</v>
      </c>
      <c r="AI252" s="127">
        <v>47989</v>
      </c>
      <c r="AJ252" s="127">
        <v>49286</v>
      </c>
      <c r="AK252" s="127">
        <v>50583</v>
      </c>
      <c r="AL252" s="127">
        <v>51880</v>
      </c>
      <c r="AM252" s="127">
        <v>53177</v>
      </c>
      <c r="AN252" s="127">
        <v>54474</v>
      </c>
      <c r="AO252" s="127">
        <v>55771</v>
      </c>
      <c r="AP252" s="127">
        <v>57068</v>
      </c>
      <c r="AQ252" s="127">
        <v>58365</v>
      </c>
      <c r="AR252" s="127">
        <v>59662</v>
      </c>
      <c r="AS252" s="127">
        <v>60959</v>
      </c>
      <c r="AT252" s="127">
        <v>62256</v>
      </c>
      <c r="AU252" s="127">
        <v>63553</v>
      </c>
      <c r="AV252" s="127">
        <v>64850</v>
      </c>
      <c r="AW252" s="127">
        <v>66147</v>
      </c>
    </row>
    <row r="253" spans="1:49" ht="24">
      <c r="A253" s="101" t="s">
        <v>1015</v>
      </c>
      <c r="B253" s="102" t="s">
        <v>1016</v>
      </c>
      <c r="C253" s="129">
        <v>29455.200000000001</v>
      </c>
      <c r="D253" s="130">
        <v>3681.9</v>
      </c>
      <c r="E253" s="112">
        <v>8</v>
      </c>
      <c r="F253" s="111">
        <v>7</v>
      </c>
      <c r="G253" s="111">
        <v>10</v>
      </c>
      <c r="H253" s="126">
        <v>1840.95</v>
      </c>
      <c r="I253" s="131">
        <v>2454.6</v>
      </c>
      <c r="J253" s="127">
        <v>3681.9</v>
      </c>
      <c r="K253" s="127">
        <v>7363.8</v>
      </c>
      <c r="L253" s="127">
        <v>11045.7</v>
      </c>
      <c r="M253" s="127">
        <v>14727.6</v>
      </c>
      <c r="N253" s="127">
        <v>18409.5</v>
      </c>
      <c r="O253" s="127">
        <v>22091.4</v>
      </c>
      <c r="P253" s="127">
        <v>29455.200000000001</v>
      </c>
      <c r="Q253" s="127">
        <v>29455.200000000001</v>
      </c>
      <c r="R253" s="127">
        <v>29455.200000000001</v>
      </c>
      <c r="S253" s="127">
        <v>29455.200000000001</v>
      </c>
      <c r="T253" s="127">
        <v>31296.15</v>
      </c>
      <c r="U253" s="127">
        <v>33137.1</v>
      </c>
      <c r="V253" s="127">
        <v>34978.050000000003</v>
      </c>
      <c r="W253" s="127">
        <v>36819</v>
      </c>
      <c r="X253" s="127">
        <v>38659.949999999997</v>
      </c>
      <c r="Y253" s="127">
        <v>40500.9</v>
      </c>
      <c r="Z253" s="127">
        <v>42341.85</v>
      </c>
      <c r="AA253" s="127">
        <v>44182.8</v>
      </c>
      <c r="AB253" s="127">
        <v>46023.75</v>
      </c>
      <c r="AC253" s="127">
        <v>47864.7</v>
      </c>
      <c r="AD253" s="127">
        <v>49705.65</v>
      </c>
      <c r="AE253" s="127">
        <v>51546.600000000006</v>
      </c>
      <c r="AF253" s="127">
        <v>53387.55</v>
      </c>
      <c r="AG253" s="127">
        <v>55228.5</v>
      </c>
      <c r="AH253" s="127">
        <v>57069.45</v>
      </c>
      <c r="AI253" s="127">
        <v>58910.400000000001</v>
      </c>
      <c r="AJ253" s="127">
        <v>60751.350000000006</v>
      </c>
      <c r="AK253" s="127">
        <v>62592.3</v>
      </c>
      <c r="AL253" s="127">
        <v>64433.25</v>
      </c>
      <c r="AM253" s="127">
        <v>66274.2</v>
      </c>
      <c r="AN253" s="127">
        <v>68115.150000000009</v>
      </c>
      <c r="AO253" s="127">
        <v>69956.100000000006</v>
      </c>
      <c r="AP253" s="127">
        <v>71797.05</v>
      </c>
      <c r="AQ253" s="127">
        <v>73638</v>
      </c>
      <c r="AR253" s="127">
        <v>75478.95</v>
      </c>
      <c r="AS253" s="127">
        <v>77319.900000000009</v>
      </c>
      <c r="AT253" s="127">
        <v>79160.850000000006</v>
      </c>
      <c r="AU253" s="127">
        <v>81001.8</v>
      </c>
      <c r="AV253" s="127">
        <v>82842.75</v>
      </c>
      <c r="AW253" s="127">
        <v>84683.7</v>
      </c>
    </row>
    <row r="254" spans="1:49">
      <c r="A254" s="101" t="s">
        <v>1017</v>
      </c>
      <c r="B254" s="102" t="s">
        <v>1018</v>
      </c>
      <c r="C254" s="129">
        <v>30065</v>
      </c>
      <c r="D254" s="130">
        <v>2147.5</v>
      </c>
      <c r="E254" s="112">
        <v>14</v>
      </c>
      <c r="F254" s="111">
        <v>12</v>
      </c>
      <c r="G254" s="111">
        <v>17</v>
      </c>
      <c r="H254" s="126">
        <v>1073.75</v>
      </c>
      <c r="I254" s="131">
        <v>1431.7</v>
      </c>
      <c r="J254" s="127">
        <v>2147.5</v>
      </c>
      <c r="K254" s="127">
        <v>4295</v>
      </c>
      <c r="L254" s="127">
        <v>6442.5</v>
      </c>
      <c r="M254" s="127">
        <v>8590</v>
      </c>
      <c r="N254" s="127">
        <v>10737.5</v>
      </c>
      <c r="O254" s="127">
        <v>12885</v>
      </c>
      <c r="P254" s="127">
        <v>15032.5</v>
      </c>
      <c r="Q254" s="127">
        <v>17180</v>
      </c>
      <c r="R254" s="127">
        <v>19327.5</v>
      </c>
      <c r="S254" s="127">
        <v>21475</v>
      </c>
      <c r="T254" s="127">
        <v>23622.5</v>
      </c>
      <c r="U254" s="127">
        <v>30065</v>
      </c>
      <c r="V254" s="127">
        <v>30065</v>
      </c>
      <c r="W254" s="127">
        <v>30065</v>
      </c>
      <c r="X254" s="127">
        <v>30065</v>
      </c>
      <c r="Y254" s="127">
        <v>30065</v>
      </c>
      <c r="Z254" s="127">
        <v>30065</v>
      </c>
      <c r="AA254" s="127">
        <v>31138.75</v>
      </c>
      <c r="AB254" s="127">
        <v>32212.5</v>
      </c>
      <c r="AC254" s="127">
        <v>33286.25</v>
      </c>
      <c r="AD254" s="127">
        <v>34360</v>
      </c>
      <c r="AE254" s="127">
        <v>35433.75</v>
      </c>
      <c r="AF254" s="127">
        <v>36507.5</v>
      </c>
      <c r="AG254" s="127">
        <v>37581.25</v>
      </c>
      <c r="AH254" s="127">
        <v>38655</v>
      </c>
      <c r="AI254" s="127">
        <v>39728.75</v>
      </c>
      <c r="AJ254" s="127">
        <v>40802.5</v>
      </c>
      <c r="AK254" s="127">
        <v>41876.25</v>
      </c>
      <c r="AL254" s="127">
        <v>42950</v>
      </c>
      <c r="AM254" s="127">
        <v>44023.75</v>
      </c>
      <c r="AN254" s="127">
        <v>45097.5</v>
      </c>
      <c r="AO254" s="127">
        <v>46171.25</v>
      </c>
      <c r="AP254" s="127">
        <v>47245</v>
      </c>
      <c r="AQ254" s="127">
        <v>48318.75</v>
      </c>
      <c r="AR254" s="127">
        <v>49392.5</v>
      </c>
      <c r="AS254" s="127">
        <v>50466.25</v>
      </c>
      <c r="AT254" s="127">
        <v>51540</v>
      </c>
      <c r="AU254" s="127">
        <v>52613.75</v>
      </c>
      <c r="AV254" s="127">
        <v>53687.5</v>
      </c>
      <c r="AW254" s="127">
        <v>54761.25</v>
      </c>
    </row>
    <row r="255" spans="1:49">
      <c r="A255" s="101" t="s">
        <v>1019</v>
      </c>
      <c r="B255" s="102" t="s">
        <v>1020</v>
      </c>
      <c r="C255" s="129">
        <v>37707.599999999999</v>
      </c>
      <c r="D255" s="130">
        <v>2693.4</v>
      </c>
      <c r="E255" s="112">
        <v>14</v>
      </c>
      <c r="F255" s="111">
        <v>12</v>
      </c>
      <c r="G255" s="111">
        <v>17</v>
      </c>
      <c r="H255" s="126">
        <v>1346.7</v>
      </c>
      <c r="I255" s="131">
        <v>1795.6</v>
      </c>
      <c r="J255" s="127">
        <v>2693.4</v>
      </c>
      <c r="K255" s="127">
        <v>5386.8</v>
      </c>
      <c r="L255" s="127">
        <v>8080.2000000000007</v>
      </c>
      <c r="M255" s="127">
        <v>10773.6</v>
      </c>
      <c r="N255" s="127">
        <v>13467</v>
      </c>
      <c r="O255" s="127">
        <v>16160.400000000001</v>
      </c>
      <c r="P255" s="127">
        <v>18853.8</v>
      </c>
      <c r="Q255" s="127">
        <v>21547.200000000001</v>
      </c>
      <c r="R255" s="127">
        <v>24240.600000000002</v>
      </c>
      <c r="S255" s="127">
        <v>26934</v>
      </c>
      <c r="T255" s="127">
        <v>29627.4</v>
      </c>
      <c r="U255" s="127">
        <v>37707.599999999999</v>
      </c>
      <c r="V255" s="127">
        <v>37707.599999999999</v>
      </c>
      <c r="W255" s="127">
        <v>37707.599999999999</v>
      </c>
      <c r="X255" s="127">
        <v>37707.599999999999</v>
      </c>
      <c r="Y255" s="127">
        <v>37707.599999999999</v>
      </c>
      <c r="Z255" s="127">
        <v>37707.599999999999</v>
      </c>
      <c r="AA255" s="127">
        <v>39054.299999999996</v>
      </c>
      <c r="AB255" s="127">
        <v>40401</v>
      </c>
      <c r="AC255" s="127">
        <v>41747.699999999997</v>
      </c>
      <c r="AD255" s="127">
        <v>43094.400000000001</v>
      </c>
      <c r="AE255" s="127">
        <v>44441.1</v>
      </c>
      <c r="AF255" s="127">
        <v>45787.8</v>
      </c>
      <c r="AG255" s="127">
        <v>47134.5</v>
      </c>
      <c r="AH255" s="127">
        <v>48481.2</v>
      </c>
      <c r="AI255" s="127">
        <v>49827.9</v>
      </c>
      <c r="AJ255" s="127">
        <v>51174.6</v>
      </c>
      <c r="AK255" s="127">
        <v>52521.3</v>
      </c>
      <c r="AL255" s="127">
        <v>53868</v>
      </c>
      <c r="AM255" s="127">
        <v>55214.7</v>
      </c>
      <c r="AN255" s="127">
        <v>56561.399999999994</v>
      </c>
      <c r="AO255" s="127">
        <v>57908.1</v>
      </c>
      <c r="AP255" s="127">
        <v>59254.8</v>
      </c>
      <c r="AQ255" s="127">
        <v>60601.5</v>
      </c>
      <c r="AR255" s="127">
        <v>61948.2</v>
      </c>
      <c r="AS255" s="127">
        <v>63294.899999999994</v>
      </c>
      <c r="AT255" s="127">
        <v>64641.599999999999</v>
      </c>
      <c r="AU255" s="127">
        <v>65988.3</v>
      </c>
      <c r="AV255" s="127">
        <v>67335</v>
      </c>
      <c r="AW255" s="127">
        <v>68681.7</v>
      </c>
    </row>
    <row r="256" spans="1:49" ht="24">
      <c r="A256" s="101" t="s">
        <v>1021</v>
      </c>
      <c r="B256" s="102" t="s">
        <v>1022</v>
      </c>
      <c r="C256" s="129">
        <v>46093.2</v>
      </c>
      <c r="D256" s="130">
        <v>3841.1</v>
      </c>
      <c r="E256" s="112">
        <v>12</v>
      </c>
      <c r="F256" s="111">
        <v>10</v>
      </c>
      <c r="G256" s="111">
        <v>15</v>
      </c>
      <c r="H256" s="126">
        <v>1920.55</v>
      </c>
      <c r="I256" s="131">
        <v>2560.6999999999998</v>
      </c>
      <c r="J256" s="127">
        <v>3841.1</v>
      </c>
      <c r="K256" s="127">
        <v>7682.2</v>
      </c>
      <c r="L256" s="127">
        <v>11523.3</v>
      </c>
      <c r="M256" s="127">
        <v>15364.4</v>
      </c>
      <c r="N256" s="127">
        <v>19205.5</v>
      </c>
      <c r="O256" s="127">
        <v>23046.6</v>
      </c>
      <c r="P256" s="127">
        <v>26887.7</v>
      </c>
      <c r="Q256" s="127">
        <v>30728.799999999999</v>
      </c>
      <c r="R256" s="127">
        <v>34569.9</v>
      </c>
      <c r="S256" s="127">
        <v>46093.2</v>
      </c>
      <c r="T256" s="127">
        <v>46093.2</v>
      </c>
      <c r="U256" s="127">
        <v>46093.2</v>
      </c>
      <c r="V256" s="127">
        <v>46093.2</v>
      </c>
      <c r="W256" s="127">
        <v>46093.2</v>
      </c>
      <c r="X256" s="127">
        <v>46093.2</v>
      </c>
      <c r="Y256" s="127">
        <v>48013.75</v>
      </c>
      <c r="Z256" s="127">
        <v>49934.299999999996</v>
      </c>
      <c r="AA256" s="127">
        <v>51854.85</v>
      </c>
      <c r="AB256" s="127">
        <v>53775.399999999994</v>
      </c>
      <c r="AC256" s="127">
        <v>55695.95</v>
      </c>
      <c r="AD256" s="127">
        <v>57616.5</v>
      </c>
      <c r="AE256" s="127">
        <v>59537.049999999996</v>
      </c>
      <c r="AF256" s="127">
        <v>61457.599999999999</v>
      </c>
      <c r="AG256" s="127">
        <v>63378.149999999994</v>
      </c>
      <c r="AH256" s="127">
        <v>65298.7</v>
      </c>
      <c r="AI256" s="127">
        <v>67219.25</v>
      </c>
      <c r="AJ256" s="127">
        <v>69139.799999999988</v>
      </c>
      <c r="AK256" s="127">
        <v>71060.349999999991</v>
      </c>
      <c r="AL256" s="127">
        <v>72980.899999999994</v>
      </c>
      <c r="AM256" s="127">
        <v>74901.45</v>
      </c>
      <c r="AN256" s="127">
        <v>76822</v>
      </c>
      <c r="AO256" s="127">
        <v>78742.549999999988</v>
      </c>
      <c r="AP256" s="127">
        <v>80663.100000000006</v>
      </c>
      <c r="AQ256" s="127">
        <v>82583.649999999994</v>
      </c>
      <c r="AR256" s="127">
        <v>84504.2</v>
      </c>
      <c r="AS256" s="127">
        <v>86424.75</v>
      </c>
      <c r="AT256" s="127">
        <v>88345.299999999988</v>
      </c>
      <c r="AU256" s="127">
        <v>90265.85</v>
      </c>
      <c r="AV256" s="127">
        <v>92186.4</v>
      </c>
      <c r="AW256" s="127">
        <v>94106.95</v>
      </c>
    </row>
    <row r="257" spans="1:49">
      <c r="A257" s="101" t="s">
        <v>1023</v>
      </c>
      <c r="B257" s="102" t="s">
        <v>1024</v>
      </c>
      <c r="C257" s="129">
        <v>65637.599999999991</v>
      </c>
      <c r="D257" s="130">
        <v>4688.3999999999996</v>
      </c>
      <c r="E257" s="112">
        <v>14</v>
      </c>
      <c r="F257" s="111">
        <v>12</v>
      </c>
      <c r="G257" s="111">
        <v>17</v>
      </c>
      <c r="H257" s="126">
        <v>2344.1999999999998</v>
      </c>
      <c r="I257" s="131">
        <v>3125.6</v>
      </c>
      <c r="J257" s="127">
        <v>4688.3999999999996</v>
      </c>
      <c r="K257" s="127">
        <v>9376.7999999999993</v>
      </c>
      <c r="L257" s="127">
        <v>14065.199999999999</v>
      </c>
      <c r="M257" s="127">
        <v>18753.599999999999</v>
      </c>
      <c r="N257" s="127">
        <v>23442</v>
      </c>
      <c r="O257" s="127">
        <v>28130.399999999998</v>
      </c>
      <c r="P257" s="127">
        <v>32818.799999999996</v>
      </c>
      <c r="Q257" s="127">
        <v>37507.199999999997</v>
      </c>
      <c r="R257" s="127">
        <v>42195.6</v>
      </c>
      <c r="S257" s="127">
        <v>46884</v>
      </c>
      <c r="T257" s="127">
        <v>51572.399999999994</v>
      </c>
      <c r="U257" s="127">
        <v>65637.599999999991</v>
      </c>
      <c r="V257" s="127">
        <v>65637.599999999991</v>
      </c>
      <c r="W257" s="127">
        <v>65637.599999999991</v>
      </c>
      <c r="X257" s="127">
        <v>65637.599999999991</v>
      </c>
      <c r="Y257" s="127">
        <v>65637.599999999991</v>
      </c>
      <c r="Z257" s="127">
        <v>65637.599999999991</v>
      </c>
      <c r="AA257" s="127">
        <v>67981.799999999988</v>
      </c>
      <c r="AB257" s="127">
        <v>70325.999999999985</v>
      </c>
      <c r="AC257" s="127">
        <v>72670.2</v>
      </c>
      <c r="AD257" s="127">
        <v>75014.399999999994</v>
      </c>
      <c r="AE257" s="127">
        <v>77358.599999999991</v>
      </c>
      <c r="AF257" s="127">
        <v>79702.799999999988</v>
      </c>
      <c r="AG257" s="127">
        <v>82046.999999999985</v>
      </c>
      <c r="AH257" s="127">
        <v>84391.199999999983</v>
      </c>
      <c r="AI257" s="127">
        <v>86735.4</v>
      </c>
      <c r="AJ257" s="127">
        <v>89079.599999999991</v>
      </c>
      <c r="AK257" s="127">
        <v>91423.799999999988</v>
      </c>
      <c r="AL257" s="127">
        <v>93767.999999999985</v>
      </c>
      <c r="AM257" s="127">
        <v>96112.199999999983</v>
      </c>
      <c r="AN257" s="127">
        <v>98456.4</v>
      </c>
      <c r="AO257" s="127">
        <v>100800.59999999999</v>
      </c>
      <c r="AP257" s="127">
        <v>103144.79999999999</v>
      </c>
      <c r="AQ257" s="127">
        <v>105488.99999999999</v>
      </c>
      <c r="AR257" s="127">
        <v>107833.19999999998</v>
      </c>
      <c r="AS257" s="127">
        <v>110177.4</v>
      </c>
      <c r="AT257" s="127">
        <v>112521.59999999999</v>
      </c>
      <c r="AU257" s="127">
        <v>114865.79999999999</v>
      </c>
      <c r="AV257" s="127">
        <v>117209.99999999999</v>
      </c>
      <c r="AW257" s="127">
        <v>119554.19999999998</v>
      </c>
    </row>
    <row r="258" spans="1:49" ht="24">
      <c r="A258" s="101" t="s">
        <v>1025</v>
      </c>
      <c r="B258" s="102" t="s">
        <v>1026</v>
      </c>
      <c r="C258" s="129">
        <v>74668</v>
      </c>
      <c r="D258" s="130">
        <v>3733.4</v>
      </c>
      <c r="E258" s="112">
        <v>20</v>
      </c>
      <c r="F258" s="111">
        <v>16</v>
      </c>
      <c r="G258" s="111">
        <v>24</v>
      </c>
      <c r="H258" s="126">
        <v>1866.7</v>
      </c>
      <c r="I258" s="131">
        <v>2488.9</v>
      </c>
      <c r="J258" s="127">
        <v>3733.4</v>
      </c>
      <c r="K258" s="127">
        <v>7466.8</v>
      </c>
      <c r="L258" s="127">
        <v>11200.2</v>
      </c>
      <c r="M258" s="127">
        <v>14933.6</v>
      </c>
      <c r="N258" s="127">
        <v>18667</v>
      </c>
      <c r="O258" s="127">
        <v>22400.400000000001</v>
      </c>
      <c r="P258" s="127">
        <v>26133.8</v>
      </c>
      <c r="Q258" s="127">
        <v>29867.200000000001</v>
      </c>
      <c r="R258" s="127">
        <v>33600.6</v>
      </c>
      <c r="S258" s="127">
        <v>37334</v>
      </c>
      <c r="T258" s="127">
        <v>41067.4</v>
      </c>
      <c r="U258" s="127">
        <v>44800.800000000003</v>
      </c>
      <c r="V258" s="127">
        <v>48534.200000000004</v>
      </c>
      <c r="W258" s="127">
        <v>52267.6</v>
      </c>
      <c r="X258" s="127">
        <v>56001</v>
      </c>
      <c r="Y258" s="127">
        <v>74668</v>
      </c>
      <c r="Z258" s="127">
        <v>74668</v>
      </c>
      <c r="AA258" s="127">
        <v>74668</v>
      </c>
      <c r="AB258" s="127">
        <v>74668</v>
      </c>
      <c r="AC258" s="127">
        <v>74668</v>
      </c>
      <c r="AD258" s="127">
        <v>74668</v>
      </c>
      <c r="AE258" s="127">
        <v>74668</v>
      </c>
      <c r="AF258" s="127">
        <v>74668</v>
      </c>
      <c r="AG258" s="127">
        <v>74668</v>
      </c>
      <c r="AH258" s="127">
        <v>76534.7</v>
      </c>
      <c r="AI258" s="127">
        <v>78401.399999999994</v>
      </c>
      <c r="AJ258" s="127">
        <v>80268.100000000006</v>
      </c>
      <c r="AK258" s="127">
        <v>82134.8</v>
      </c>
      <c r="AL258" s="127">
        <v>84001.5</v>
      </c>
      <c r="AM258" s="127">
        <v>85868.2</v>
      </c>
      <c r="AN258" s="127">
        <v>87734.9</v>
      </c>
      <c r="AO258" s="127">
        <v>89601.600000000006</v>
      </c>
      <c r="AP258" s="127">
        <v>91468.3</v>
      </c>
      <c r="AQ258" s="127">
        <v>93335</v>
      </c>
      <c r="AR258" s="127">
        <v>95201.7</v>
      </c>
      <c r="AS258" s="127">
        <v>97068.4</v>
      </c>
      <c r="AT258" s="127">
        <v>98935.1</v>
      </c>
      <c r="AU258" s="127">
        <v>100801.8</v>
      </c>
      <c r="AV258" s="127">
        <v>102668.5</v>
      </c>
      <c r="AW258" s="127">
        <v>104535.2</v>
      </c>
    </row>
    <row r="259" spans="1:49">
      <c r="A259" s="101" t="s">
        <v>1027</v>
      </c>
      <c r="B259" s="102" t="s">
        <v>1028</v>
      </c>
      <c r="C259" s="129">
        <v>12652</v>
      </c>
      <c r="D259" s="130">
        <v>1581.5</v>
      </c>
      <c r="E259" s="112">
        <v>8</v>
      </c>
      <c r="F259" s="111">
        <v>7</v>
      </c>
      <c r="G259" s="111">
        <v>10</v>
      </c>
      <c r="H259" s="126">
        <v>790.75</v>
      </c>
      <c r="I259" s="131">
        <v>1054.3</v>
      </c>
      <c r="J259" s="127">
        <v>1581.5</v>
      </c>
      <c r="K259" s="127">
        <v>3163</v>
      </c>
      <c r="L259" s="127">
        <v>4744.5</v>
      </c>
      <c r="M259" s="127">
        <v>6326</v>
      </c>
      <c r="N259" s="127">
        <v>7907.5</v>
      </c>
      <c r="O259" s="127">
        <v>9489</v>
      </c>
      <c r="P259" s="127">
        <v>12652</v>
      </c>
      <c r="Q259" s="127">
        <v>12652</v>
      </c>
      <c r="R259" s="127">
        <v>12652</v>
      </c>
      <c r="S259" s="127">
        <v>12652</v>
      </c>
      <c r="T259" s="127">
        <v>13442.75</v>
      </c>
      <c r="U259" s="127">
        <v>14233.5</v>
      </c>
      <c r="V259" s="127">
        <v>15024.25</v>
      </c>
      <c r="W259" s="127">
        <v>15815</v>
      </c>
      <c r="X259" s="127">
        <v>16605.75</v>
      </c>
      <c r="Y259" s="127">
        <v>17396.5</v>
      </c>
      <c r="Z259" s="127">
        <v>18187.25</v>
      </c>
      <c r="AA259" s="127">
        <v>18978</v>
      </c>
      <c r="AB259" s="127">
        <v>19768.75</v>
      </c>
      <c r="AC259" s="127">
        <v>20559.5</v>
      </c>
      <c r="AD259" s="127">
        <v>21350.25</v>
      </c>
      <c r="AE259" s="127">
        <v>22141</v>
      </c>
      <c r="AF259" s="127">
        <v>22931.75</v>
      </c>
      <c r="AG259" s="127">
        <v>23722.5</v>
      </c>
      <c r="AH259" s="127">
        <v>24513.25</v>
      </c>
      <c r="AI259" s="127">
        <v>25304</v>
      </c>
      <c r="AJ259" s="127">
        <v>26094.75</v>
      </c>
      <c r="AK259" s="127">
        <v>26885.5</v>
      </c>
      <c r="AL259" s="127">
        <v>27676.25</v>
      </c>
      <c r="AM259" s="127">
        <v>28467</v>
      </c>
      <c r="AN259" s="127">
        <v>29257.75</v>
      </c>
      <c r="AO259" s="127">
        <v>30048.5</v>
      </c>
      <c r="AP259" s="127">
        <v>30839.25</v>
      </c>
      <c r="AQ259" s="127">
        <v>31630</v>
      </c>
      <c r="AR259" s="127">
        <v>32420.75</v>
      </c>
      <c r="AS259" s="127">
        <v>33211.5</v>
      </c>
      <c r="AT259" s="127">
        <v>34002.25</v>
      </c>
      <c r="AU259" s="127">
        <v>34793</v>
      </c>
      <c r="AV259" s="127">
        <v>35583.75</v>
      </c>
      <c r="AW259" s="127">
        <v>36374.5</v>
      </c>
    </row>
    <row r="260" spans="1:49">
      <c r="A260" s="101" t="s">
        <v>1029</v>
      </c>
      <c r="B260" s="102" t="s">
        <v>1030</v>
      </c>
      <c r="C260" s="129">
        <v>18334.800000000003</v>
      </c>
      <c r="D260" s="130">
        <v>1527.9</v>
      </c>
      <c r="E260" s="112">
        <v>12</v>
      </c>
      <c r="F260" s="111">
        <v>10</v>
      </c>
      <c r="G260" s="111">
        <v>15</v>
      </c>
      <c r="H260" s="126">
        <v>763.95</v>
      </c>
      <c r="I260" s="131">
        <v>1018.6</v>
      </c>
      <c r="J260" s="127">
        <v>1527.9</v>
      </c>
      <c r="K260" s="127">
        <v>3055.8</v>
      </c>
      <c r="L260" s="127">
        <v>4583.7000000000007</v>
      </c>
      <c r="M260" s="127">
        <v>6111.6</v>
      </c>
      <c r="N260" s="127">
        <v>7639.5</v>
      </c>
      <c r="O260" s="127">
        <v>9167.4000000000015</v>
      </c>
      <c r="P260" s="127">
        <v>10695.300000000001</v>
      </c>
      <c r="Q260" s="127">
        <v>12223.2</v>
      </c>
      <c r="R260" s="127">
        <v>13751.1</v>
      </c>
      <c r="S260" s="127">
        <v>18334.800000000003</v>
      </c>
      <c r="T260" s="127">
        <v>18334.800000000003</v>
      </c>
      <c r="U260" s="127">
        <v>18334.800000000003</v>
      </c>
      <c r="V260" s="127">
        <v>18334.800000000003</v>
      </c>
      <c r="W260" s="127">
        <v>18334.800000000003</v>
      </c>
      <c r="X260" s="127">
        <v>18334.800000000003</v>
      </c>
      <c r="Y260" s="127">
        <v>19098.750000000004</v>
      </c>
      <c r="Z260" s="127">
        <v>19862.700000000004</v>
      </c>
      <c r="AA260" s="127">
        <v>20626.650000000001</v>
      </c>
      <c r="AB260" s="127">
        <v>21390.600000000002</v>
      </c>
      <c r="AC260" s="127">
        <v>22154.550000000003</v>
      </c>
      <c r="AD260" s="127">
        <v>22918.500000000004</v>
      </c>
      <c r="AE260" s="127">
        <v>23682.450000000004</v>
      </c>
      <c r="AF260" s="127">
        <v>24446.400000000001</v>
      </c>
      <c r="AG260" s="127">
        <v>25210.350000000002</v>
      </c>
      <c r="AH260" s="127">
        <v>25974.300000000003</v>
      </c>
      <c r="AI260" s="127">
        <v>26738.250000000004</v>
      </c>
      <c r="AJ260" s="127">
        <v>27502.200000000004</v>
      </c>
      <c r="AK260" s="127">
        <v>28266.15</v>
      </c>
      <c r="AL260" s="127">
        <v>29030.100000000006</v>
      </c>
      <c r="AM260" s="127">
        <v>29794.050000000003</v>
      </c>
      <c r="AN260" s="127">
        <v>30558.000000000004</v>
      </c>
      <c r="AO260" s="127">
        <v>31321.950000000004</v>
      </c>
      <c r="AP260" s="127">
        <v>32085.9</v>
      </c>
      <c r="AQ260" s="127">
        <v>32849.850000000006</v>
      </c>
      <c r="AR260" s="127">
        <v>33613.800000000003</v>
      </c>
      <c r="AS260" s="127">
        <v>34377.75</v>
      </c>
      <c r="AT260" s="127">
        <v>35141.700000000004</v>
      </c>
      <c r="AU260" s="127">
        <v>35905.650000000009</v>
      </c>
      <c r="AV260" s="127">
        <v>36669.600000000006</v>
      </c>
      <c r="AW260" s="127">
        <v>37433.550000000003</v>
      </c>
    </row>
    <row r="261" spans="1:49">
      <c r="A261" s="101" t="s">
        <v>1031</v>
      </c>
      <c r="B261" s="102" t="s">
        <v>1032</v>
      </c>
      <c r="C261" s="129">
        <v>50664.899999999994</v>
      </c>
      <c r="D261" s="130">
        <v>4605.8999999999996</v>
      </c>
      <c r="E261" s="112">
        <v>11</v>
      </c>
      <c r="F261" s="111">
        <v>9</v>
      </c>
      <c r="G261" s="111">
        <v>14</v>
      </c>
      <c r="H261" s="126">
        <v>2302.9499999999998</v>
      </c>
      <c r="I261" s="131">
        <v>3070.6</v>
      </c>
      <c r="J261" s="127">
        <v>4605.8999999999996</v>
      </c>
      <c r="K261" s="127">
        <v>9211.7999999999993</v>
      </c>
      <c r="L261" s="127">
        <v>13817.699999999999</v>
      </c>
      <c r="M261" s="127">
        <v>18423.599999999999</v>
      </c>
      <c r="N261" s="127">
        <v>23029.5</v>
      </c>
      <c r="O261" s="127">
        <v>27635.399999999998</v>
      </c>
      <c r="P261" s="127">
        <v>32241.299999999996</v>
      </c>
      <c r="Q261" s="127">
        <v>36847.199999999997</v>
      </c>
      <c r="R261" s="127">
        <v>50664.899999999994</v>
      </c>
      <c r="S261" s="127">
        <v>50664.899999999994</v>
      </c>
      <c r="T261" s="127">
        <v>50664.899999999994</v>
      </c>
      <c r="U261" s="127">
        <v>50664.899999999994</v>
      </c>
      <c r="V261" s="127">
        <v>50664.899999999994</v>
      </c>
      <c r="W261" s="127">
        <v>50664.899999999994</v>
      </c>
      <c r="X261" s="127">
        <v>52967.849999999991</v>
      </c>
      <c r="Y261" s="127">
        <v>55270.799999999996</v>
      </c>
      <c r="Z261" s="127">
        <v>57573.749999999993</v>
      </c>
      <c r="AA261" s="127">
        <v>59876.7</v>
      </c>
      <c r="AB261" s="127">
        <v>62179.649999999994</v>
      </c>
      <c r="AC261" s="127">
        <v>64482.599999999991</v>
      </c>
      <c r="AD261" s="127">
        <v>66785.549999999988</v>
      </c>
      <c r="AE261" s="127">
        <v>69088.5</v>
      </c>
      <c r="AF261" s="127">
        <v>71391.45</v>
      </c>
      <c r="AG261" s="127">
        <v>73694.399999999994</v>
      </c>
      <c r="AH261" s="127">
        <v>75997.349999999991</v>
      </c>
      <c r="AI261" s="127">
        <v>78300.299999999988</v>
      </c>
      <c r="AJ261" s="127">
        <v>80603.25</v>
      </c>
      <c r="AK261" s="127">
        <v>82906.199999999983</v>
      </c>
      <c r="AL261" s="127">
        <v>85209.15</v>
      </c>
      <c r="AM261" s="127">
        <v>87512.099999999991</v>
      </c>
      <c r="AN261" s="127">
        <v>89815.049999999988</v>
      </c>
      <c r="AO261" s="127">
        <v>92118</v>
      </c>
      <c r="AP261" s="127">
        <v>94420.949999999983</v>
      </c>
      <c r="AQ261" s="127">
        <v>96723.9</v>
      </c>
      <c r="AR261" s="127">
        <v>99026.849999999991</v>
      </c>
      <c r="AS261" s="127">
        <v>101329.79999999999</v>
      </c>
      <c r="AT261" s="127">
        <v>103632.75</v>
      </c>
      <c r="AU261" s="127">
        <v>105935.69999999998</v>
      </c>
      <c r="AV261" s="127">
        <v>108238.65</v>
      </c>
      <c r="AW261" s="127">
        <v>110541.59999999999</v>
      </c>
    </row>
    <row r="262" spans="1:49">
      <c r="A262" s="101" t="s">
        <v>1033</v>
      </c>
      <c r="B262" s="102" t="s">
        <v>1034</v>
      </c>
      <c r="C262" s="129">
        <v>26195.4</v>
      </c>
      <c r="D262" s="130">
        <v>2381.4</v>
      </c>
      <c r="E262" s="112">
        <v>11</v>
      </c>
      <c r="F262" s="111">
        <v>9</v>
      </c>
      <c r="G262" s="111">
        <v>14</v>
      </c>
      <c r="H262" s="126">
        <v>1190.7</v>
      </c>
      <c r="I262" s="131">
        <v>1587.6</v>
      </c>
      <c r="J262" s="127">
        <v>2381.4</v>
      </c>
      <c r="K262" s="127">
        <v>4762.8</v>
      </c>
      <c r="L262" s="127">
        <v>7144.2000000000007</v>
      </c>
      <c r="M262" s="127">
        <v>9525.6</v>
      </c>
      <c r="N262" s="127">
        <v>11907</v>
      </c>
      <c r="O262" s="127">
        <v>14288.400000000001</v>
      </c>
      <c r="P262" s="127">
        <v>16669.8</v>
      </c>
      <c r="Q262" s="127">
        <v>19051.2</v>
      </c>
      <c r="R262" s="127">
        <v>26195.4</v>
      </c>
      <c r="S262" s="127">
        <v>26195.4</v>
      </c>
      <c r="T262" s="127">
        <v>26195.4</v>
      </c>
      <c r="U262" s="127">
        <v>26195.4</v>
      </c>
      <c r="V262" s="127">
        <v>26195.4</v>
      </c>
      <c r="W262" s="127">
        <v>26195.4</v>
      </c>
      <c r="X262" s="127">
        <v>27386.100000000002</v>
      </c>
      <c r="Y262" s="127">
        <v>28576.800000000003</v>
      </c>
      <c r="Z262" s="127">
        <v>29767.5</v>
      </c>
      <c r="AA262" s="127">
        <v>30958.2</v>
      </c>
      <c r="AB262" s="127">
        <v>32148.9</v>
      </c>
      <c r="AC262" s="127">
        <v>33339.600000000006</v>
      </c>
      <c r="AD262" s="127">
        <v>34530.300000000003</v>
      </c>
      <c r="AE262" s="127">
        <v>35721</v>
      </c>
      <c r="AF262" s="127">
        <v>36911.700000000004</v>
      </c>
      <c r="AG262" s="127">
        <v>38102.400000000001</v>
      </c>
      <c r="AH262" s="127">
        <v>39293.100000000006</v>
      </c>
      <c r="AI262" s="127">
        <v>40483.800000000003</v>
      </c>
      <c r="AJ262" s="127">
        <v>41674.5</v>
      </c>
      <c r="AK262" s="127">
        <v>42865.2</v>
      </c>
      <c r="AL262" s="127">
        <v>44055.9</v>
      </c>
      <c r="AM262" s="127">
        <v>45246.600000000006</v>
      </c>
      <c r="AN262" s="127">
        <v>46437.3</v>
      </c>
      <c r="AO262" s="127">
        <v>47628</v>
      </c>
      <c r="AP262" s="127">
        <v>48818.7</v>
      </c>
      <c r="AQ262" s="127">
        <v>50009.4</v>
      </c>
      <c r="AR262" s="127">
        <v>51200.100000000006</v>
      </c>
      <c r="AS262" s="127">
        <v>52390.8</v>
      </c>
      <c r="AT262" s="127">
        <v>53581.5</v>
      </c>
      <c r="AU262" s="127">
        <v>54772.200000000004</v>
      </c>
      <c r="AV262" s="127">
        <v>55962.9</v>
      </c>
      <c r="AW262" s="127">
        <v>57153.600000000006</v>
      </c>
    </row>
    <row r="263" spans="1:49">
      <c r="A263" s="101" t="s">
        <v>1035</v>
      </c>
      <c r="B263" s="102" t="s">
        <v>1036</v>
      </c>
      <c r="C263" s="129">
        <v>34855.200000000004</v>
      </c>
      <c r="D263" s="130">
        <v>1936.4</v>
      </c>
      <c r="E263" s="112">
        <v>18</v>
      </c>
      <c r="F263" s="111">
        <v>15</v>
      </c>
      <c r="G263" s="111">
        <v>22</v>
      </c>
      <c r="H263" s="126">
        <v>968.2</v>
      </c>
      <c r="I263" s="131">
        <v>1290.9000000000001</v>
      </c>
      <c r="J263" s="127">
        <v>1936.4</v>
      </c>
      <c r="K263" s="127">
        <v>3872.8</v>
      </c>
      <c r="L263" s="127">
        <v>5809.2000000000007</v>
      </c>
      <c r="M263" s="127">
        <v>7745.6</v>
      </c>
      <c r="N263" s="127">
        <v>9682</v>
      </c>
      <c r="O263" s="127">
        <v>11618.400000000001</v>
      </c>
      <c r="P263" s="127">
        <v>13554.800000000001</v>
      </c>
      <c r="Q263" s="127">
        <v>15491.2</v>
      </c>
      <c r="R263" s="127">
        <v>17427.600000000002</v>
      </c>
      <c r="S263" s="127">
        <v>19364</v>
      </c>
      <c r="T263" s="127">
        <v>21300.400000000001</v>
      </c>
      <c r="U263" s="127">
        <v>23236.800000000003</v>
      </c>
      <c r="V263" s="127">
        <v>25173.200000000001</v>
      </c>
      <c r="W263" s="127">
        <v>27109.600000000002</v>
      </c>
      <c r="X263" s="127">
        <v>34855.200000000004</v>
      </c>
      <c r="Y263" s="127">
        <v>34855.200000000004</v>
      </c>
      <c r="Z263" s="127">
        <v>34855.200000000004</v>
      </c>
      <c r="AA263" s="127">
        <v>34855.200000000004</v>
      </c>
      <c r="AB263" s="127">
        <v>34855.200000000004</v>
      </c>
      <c r="AC263" s="127">
        <v>34855.200000000004</v>
      </c>
      <c r="AD263" s="127">
        <v>34855.200000000004</v>
      </c>
      <c r="AE263" s="127">
        <v>34855.200000000004</v>
      </c>
      <c r="AF263" s="127">
        <v>35823.4</v>
      </c>
      <c r="AG263" s="127">
        <v>36791.600000000006</v>
      </c>
      <c r="AH263" s="127">
        <v>37759.800000000003</v>
      </c>
      <c r="AI263" s="127">
        <v>38728.000000000007</v>
      </c>
      <c r="AJ263" s="127">
        <v>39696.200000000004</v>
      </c>
      <c r="AK263" s="127">
        <v>40664.400000000009</v>
      </c>
      <c r="AL263" s="127">
        <v>41632.600000000006</v>
      </c>
      <c r="AM263" s="127">
        <v>42600.800000000003</v>
      </c>
      <c r="AN263" s="127">
        <v>43569.000000000007</v>
      </c>
      <c r="AO263" s="127">
        <v>44537.200000000004</v>
      </c>
      <c r="AP263" s="127">
        <v>45505.400000000009</v>
      </c>
      <c r="AQ263" s="127">
        <v>46473.600000000006</v>
      </c>
      <c r="AR263" s="127">
        <v>47441.8</v>
      </c>
      <c r="AS263" s="127">
        <v>48410.000000000007</v>
      </c>
      <c r="AT263" s="127">
        <v>49378.200000000004</v>
      </c>
      <c r="AU263" s="127">
        <v>50346.400000000009</v>
      </c>
      <c r="AV263" s="127">
        <v>51314.600000000006</v>
      </c>
      <c r="AW263" s="127">
        <v>52282.8</v>
      </c>
    </row>
    <row r="264" spans="1:49" ht="24">
      <c r="A264" s="101" t="s">
        <v>1037</v>
      </c>
      <c r="B264" s="102" t="s">
        <v>1038</v>
      </c>
      <c r="C264" s="129">
        <v>23732.799999999999</v>
      </c>
      <c r="D264" s="130">
        <v>2966.6</v>
      </c>
      <c r="E264" s="112">
        <v>8</v>
      </c>
      <c r="F264" s="111">
        <v>7</v>
      </c>
      <c r="G264" s="111">
        <v>10</v>
      </c>
      <c r="H264" s="126">
        <v>1483.3</v>
      </c>
      <c r="I264" s="131">
        <v>1977.7</v>
      </c>
      <c r="J264" s="127">
        <v>2966.6</v>
      </c>
      <c r="K264" s="127">
        <v>5933.2</v>
      </c>
      <c r="L264" s="127">
        <v>8899.7999999999993</v>
      </c>
      <c r="M264" s="127">
        <v>11866.4</v>
      </c>
      <c r="N264" s="127">
        <v>14833</v>
      </c>
      <c r="O264" s="127">
        <v>17799.599999999999</v>
      </c>
      <c r="P264" s="127">
        <v>23732.799999999999</v>
      </c>
      <c r="Q264" s="127">
        <v>23732.799999999999</v>
      </c>
      <c r="R264" s="127">
        <v>23732.799999999999</v>
      </c>
      <c r="S264" s="127">
        <v>23732.799999999999</v>
      </c>
      <c r="T264" s="127">
        <v>25216.1</v>
      </c>
      <c r="U264" s="127">
        <v>26699.399999999998</v>
      </c>
      <c r="V264" s="127">
        <v>28182.699999999997</v>
      </c>
      <c r="W264" s="127">
        <v>29666</v>
      </c>
      <c r="X264" s="127">
        <v>31149.3</v>
      </c>
      <c r="Y264" s="127">
        <v>32632.6</v>
      </c>
      <c r="Z264" s="127">
        <v>34115.9</v>
      </c>
      <c r="AA264" s="127">
        <v>35599.199999999997</v>
      </c>
      <c r="AB264" s="127">
        <v>37082.5</v>
      </c>
      <c r="AC264" s="127">
        <v>38565.800000000003</v>
      </c>
      <c r="AD264" s="127">
        <v>40049.1</v>
      </c>
      <c r="AE264" s="127">
        <v>41532.399999999994</v>
      </c>
      <c r="AF264" s="127">
        <v>43015.7</v>
      </c>
      <c r="AG264" s="127">
        <v>44499</v>
      </c>
      <c r="AH264" s="127">
        <v>45982.3</v>
      </c>
      <c r="AI264" s="127">
        <v>47465.599999999999</v>
      </c>
      <c r="AJ264" s="127">
        <v>48948.899999999994</v>
      </c>
      <c r="AK264" s="127">
        <v>50432.2</v>
      </c>
      <c r="AL264" s="127">
        <v>51915.5</v>
      </c>
      <c r="AM264" s="127">
        <v>53398.8</v>
      </c>
      <c r="AN264" s="127">
        <v>54882.1</v>
      </c>
      <c r="AO264" s="127">
        <v>56365.399999999994</v>
      </c>
      <c r="AP264" s="127">
        <v>57848.7</v>
      </c>
      <c r="AQ264" s="127">
        <v>59332</v>
      </c>
      <c r="AR264" s="127">
        <v>60815.3</v>
      </c>
      <c r="AS264" s="127">
        <v>62298.599999999991</v>
      </c>
      <c r="AT264" s="127">
        <v>63781.899999999994</v>
      </c>
      <c r="AU264" s="127">
        <v>65265.2</v>
      </c>
      <c r="AV264" s="127">
        <v>66748.5</v>
      </c>
      <c r="AW264" s="127">
        <v>68231.8</v>
      </c>
    </row>
    <row r="265" spans="1:49">
      <c r="A265" s="101" t="s">
        <v>1039</v>
      </c>
      <c r="B265" s="102" t="s">
        <v>1040</v>
      </c>
      <c r="C265" s="129">
        <v>46976</v>
      </c>
      <c r="D265" s="130">
        <v>2348.8000000000002</v>
      </c>
      <c r="E265" s="112">
        <v>20</v>
      </c>
      <c r="F265" s="111">
        <v>16</v>
      </c>
      <c r="G265" s="111">
        <v>24</v>
      </c>
      <c r="H265" s="126">
        <v>1174.4000000000001</v>
      </c>
      <c r="I265" s="131">
        <v>1565.9</v>
      </c>
      <c r="J265" s="127">
        <v>2348.8000000000002</v>
      </c>
      <c r="K265" s="127">
        <v>4697.6000000000004</v>
      </c>
      <c r="L265" s="127">
        <v>7046.4000000000005</v>
      </c>
      <c r="M265" s="127">
        <v>9395.2000000000007</v>
      </c>
      <c r="N265" s="127">
        <v>11744</v>
      </c>
      <c r="O265" s="127">
        <v>14092.800000000001</v>
      </c>
      <c r="P265" s="127">
        <v>16441.600000000002</v>
      </c>
      <c r="Q265" s="127">
        <v>18790.400000000001</v>
      </c>
      <c r="R265" s="127">
        <v>21139.200000000001</v>
      </c>
      <c r="S265" s="127">
        <v>23488</v>
      </c>
      <c r="T265" s="127">
        <v>25836.800000000003</v>
      </c>
      <c r="U265" s="127">
        <v>28185.600000000002</v>
      </c>
      <c r="V265" s="127">
        <v>30534.400000000001</v>
      </c>
      <c r="W265" s="127">
        <v>32883.200000000004</v>
      </c>
      <c r="X265" s="127">
        <v>35232</v>
      </c>
      <c r="Y265" s="127">
        <v>46976</v>
      </c>
      <c r="Z265" s="127">
        <v>46976</v>
      </c>
      <c r="AA265" s="127">
        <v>46976</v>
      </c>
      <c r="AB265" s="127">
        <v>46976</v>
      </c>
      <c r="AC265" s="127">
        <v>46976</v>
      </c>
      <c r="AD265" s="127">
        <v>46976</v>
      </c>
      <c r="AE265" s="127">
        <v>46976</v>
      </c>
      <c r="AF265" s="127">
        <v>46976</v>
      </c>
      <c r="AG265" s="127">
        <v>46976</v>
      </c>
      <c r="AH265" s="127">
        <v>48150.400000000001</v>
      </c>
      <c r="AI265" s="127">
        <v>49324.800000000003</v>
      </c>
      <c r="AJ265" s="127">
        <v>50499.199999999997</v>
      </c>
      <c r="AK265" s="127">
        <v>51673.599999999999</v>
      </c>
      <c r="AL265" s="127">
        <v>52848</v>
      </c>
      <c r="AM265" s="127">
        <v>54022.400000000001</v>
      </c>
      <c r="AN265" s="127">
        <v>55196.800000000003</v>
      </c>
      <c r="AO265" s="127">
        <v>56371.199999999997</v>
      </c>
      <c r="AP265" s="127">
        <v>57545.599999999999</v>
      </c>
      <c r="AQ265" s="127">
        <v>58720</v>
      </c>
      <c r="AR265" s="127">
        <v>59894.400000000001</v>
      </c>
      <c r="AS265" s="127">
        <v>61068.800000000003</v>
      </c>
      <c r="AT265" s="127">
        <v>62243.199999999997</v>
      </c>
      <c r="AU265" s="127">
        <v>63417.600000000006</v>
      </c>
      <c r="AV265" s="127">
        <v>64592</v>
      </c>
      <c r="AW265" s="127">
        <v>65766.399999999994</v>
      </c>
    </row>
    <row r="266" spans="1:49" ht="24">
      <c r="A266" s="101" t="s">
        <v>1041</v>
      </c>
      <c r="B266" s="102" t="s">
        <v>1042</v>
      </c>
      <c r="C266" s="129">
        <v>46975</v>
      </c>
      <c r="D266" s="130">
        <v>4697.5</v>
      </c>
      <c r="E266" s="112">
        <v>10</v>
      </c>
      <c r="F266" s="111">
        <v>8</v>
      </c>
      <c r="G266" s="111">
        <v>12</v>
      </c>
      <c r="H266" s="126">
        <v>2348.75</v>
      </c>
      <c r="I266" s="131">
        <v>3131.7</v>
      </c>
      <c r="J266" s="127">
        <v>4697.5</v>
      </c>
      <c r="K266" s="127">
        <v>9395</v>
      </c>
      <c r="L266" s="127">
        <v>14092.5</v>
      </c>
      <c r="M266" s="127">
        <v>18790</v>
      </c>
      <c r="N266" s="127">
        <v>23487.5</v>
      </c>
      <c r="O266" s="127">
        <v>28185</v>
      </c>
      <c r="P266" s="127">
        <v>32882.5</v>
      </c>
      <c r="Q266" s="127">
        <v>46975</v>
      </c>
      <c r="R266" s="127">
        <v>46975</v>
      </c>
      <c r="S266" s="127">
        <v>46975</v>
      </c>
      <c r="T266" s="127">
        <v>46975</v>
      </c>
      <c r="U266" s="127">
        <v>46975</v>
      </c>
      <c r="V266" s="127">
        <v>49323.75</v>
      </c>
      <c r="W266" s="127">
        <v>51672.5</v>
      </c>
      <c r="X266" s="127">
        <v>54021.25</v>
      </c>
      <c r="Y266" s="127">
        <v>56370</v>
      </c>
      <c r="Z266" s="127">
        <v>58718.75</v>
      </c>
      <c r="AA266" s="127">
        <v>61067.5</v>
      </c>
      <c r="AB266" s="127">
        <v>63416.25</v>
      </c>
      <c r="AC266" s="127">
        <v>65765</v>
      </c>
      <c r="AD266" s="127">
        <v>68113.75</v>
      </c>
      <c r="AE266" s="127">
        <v>70462.5</v>
      </c>
      <c r="AF266" s="127">
        <v>72811.25</v>
      </c>
      <c r="AG266" s="127">
        <v>75160</v>
      </c>
      <c r="AH266" s="127">
        <v>77508.75</v>
      </c>
      <c r="AI266" s="127">
        <v>79857.5</v>
      </c>
      <c r="AJ266" s="127">
        <v>82206.25</v>
      </c>
      <c r="AK266" s="127">
        <v>84555</v>
      </c>
      <c r="AL266" s="127">
        <v>86903.75</v>
      </c>
      <c r="AM266" s="127">
        <v>89252.5</v>
      </c>
      <c r="AN266" s="127">
        <v>91601.25</v>
      </c>
      <c r="AO266" s="127">
        <v>93950</v>
      </c>
      <c r="AP266" s="127">
        <v>96298.75</v>
      </c>
      <c r="AQ266" s="127">
        <v>98647.5</v>
      </c>
      <c r="AR266" s="127">
        <v>100996.25</v>
      </c>
      <c r="AS266" s="127">
        <v>103345</v>
      </c>
      <c r="AT266" s="127">
        <v>105693.75</v>
      </c>
      <c r="AU266" s="127">
        <v>108042.5</v>
      </c>
      <c r="AV266" s="127">
        <v>110391.25</v>
      </c>
      <c r="AW266" s="127">
        <v>112740</v>
      </c>
    </row>
    <row r="267" spans="1:49">
      <c r="A267" s="101" t="s">
        <v>1043</v>
      </c>
      <c r="B267" s="102" t="s">
        <v>1044</v>
      </c>
      <c r="C267" s="129">
        <v>8701</v>
      </c>
      <c r="D267" s="130">
        <v>1740.2</v>
      </c>
      <c r="E267" s="112">
        <v>5</v>
      </c>
      <c r="F267" s="111">
        <v>4</v>
      </c>
      <c r="G267" s="111">
        <v>6</v>
      </c>
      <c r="H267" s="126">
        <v>870.1</v>
      </c>
      <c r="I267" s="131">
        <v>1160.0999999999999</v>
      </c>
      <c r="J267" s="127">
        <v>1740.2</v>
      </c>
      <c r="K267" s="127">
        <v>3480.4</v>
      </c>
      <c r="L267" s="127">
        <v>5220.6000000000004</v>
      </c>
      <c r="M267" s="127">
        <v>8701</v>
      </c>
      <c r="N267" s="127">
        <v>8701</v>
      </c>
      <c r="O267" s="127">
        <v>8701</v>
      </c>
      <c r="P267" s="127">
        <v>9571.1</v>
      </c>
      <c r="Q267" s="127">
        <v>10441.200000000001</v>
      </c>
      <c r="R267" s="127">
        <v>11311.3</v>
      </c>
      <c r="S267" s="127">
        <v>12181.4</v>
      </c>
      <c r="T267" s="127">
        <v>13051.5</v>
      </c>
      <c r="U267" s="127">
        <v>13921.6</v>
      </c>
      <c r="V267" s="127">
        <v>14791.7</v>
      </c>
      <c r="W267" s="127">
        <v>15661.8</v>
      </c>
      <c r="X267" s="127">
        <v>16531.900000000001</v>
      </c>
      <c r="Y267" s="127">
        <v>17402</v>
      </c>
      <c r="Z267" s="127">
        <v>18272.099999999999</v>
      </c>
      <c r="AA267" s="127">
        <v>19142.2</v>
      </c>
      <c r="AB267" s="127">
        <v>20012.300000000003</v>
      </c>
      <c r="AC267" s="127">
        <v>20882.400000000001</v>
      </c>
      <c r="AD267" s="127">
        <v>21752.5</v>
      </c>
      <c r="AE267" s="127">
        <v>22622.6</v>
      </c>
      <c r="AF267" s="127">
        <v>23492.7</v>
      </c>
      <c r="AG267" s="127">
        <v>24362.800000000003</v>
      </c>
      <c r="AH267" s="127">
        <v>25232.9</v>
      </c>
      <c r="AI267" s="127">
        <v>26103</v>
      </c>
      <c r="AJ267" s="127">
        <v>26973.100000000002</v>
      </c>
      <c r="AK267" s="127">
        <v>27843.200000000001</v>
      </c>
      <c r="AL267" s="127">
        <v>28713.3</v>
      </c>
      <c r="AM267" s="127">
        <v>29583.4</v>
      </c>
      <c r="AN267" s="127">
        <v>30453.5</v>
      </c>
      <c r="AO267" s="127">
        <v>31323.600000000002</v>
      </c>
      <c r="AP267" s="127">
        <v>32193.7</v>
      </c>
      <c r="AQ267" s="127">
        <v>33063.800000000003</v>
      </c>
      <c r="AR267" s="127">
        <v>33933.9</v>
      </c>
      <c r="AS267" s="127">
        <v>34804</v>
      </c>
      <c r="AT267" s="127">
        <v>35674.100000000006</v>
      </c>
      <c r="AU267" s="127">
        <v>36544.199999999997</v>
      </c>
      <c r="AV267" s="127">
        <v>37414.300000000003</v>
      </c>
      <c r="AW267" s="127">
        <v>38284.400000000001</v>
      </c>
    </row>
    <row r="268" spans="1:49">
      <c r="A268" s="101" t="s">
        <v>1045</v>
      </c>
      <c r="B268" s="102" t="s">
        <v>1046</v>
      </c>
      <c r="C268" s="129">
        <v>37340.800000000003</v>
      </c>
      <c r="D268" s="130">
        <v>2333.8000000000002</v>
      </c>
      <c r="E268" s="112">
        <v>16</v>
      </c>
      <c r="F268" s="111">
        <v>13</v>
      </c>
      <c r="G268" s="111">
        <v>20</v>
      </c>
      <c r="H268" s="126">
        <v>1166.9000000000001</v>
      </c>
      <c r="I268" s="131">
        <v>1555.9</v>
      </c>
      <c r="J268" s="127">
        <v>2333.8000000000002</v>
      </c>
      <c r="K268" s="127">
        <v>4667.6000000000004</v>
      </c>
      <c r="L268" s="127">
        <v>7001.4000000000005</v>
      </c>
      <c r="M268" s="127">
        <v>9335.2000000000007</v>
      </c>
      <c r="N268" s="127">
        <v>11669</v>
      </c>
      <c r="O268" s="127">
        <v>14002.800000000001</v>
      </c>
      <c r="P268" s="127">
        <v>16336.600000000002</v>
      </c>
      <c r="Q268" s="127">
        <v>18670.400000000001</v>
      </c>
      <c r="R268" s="127">
        <v>21004.2</v>
      </c>
      <c r="S268" s="127">
        <v>23338</v>
      </c>
      <c r="T268" s="127">
        <v>25671.800000000003</v>
      </c>
      <c r="U268" s="127">
        <v>28005.600000000002</v>
      </c>
      <c r="V268" s="127">
        <v>37340.800000000003</v>
      </c>
      <c r="W268" s="127">
        <v>37340.800000000003</v>
      </c>
      <c r="X268" s="127">
        <v>37340.800000000003</v>
      </c>
      <c r="Y268" s="127">
        <v>37340.800000000003</v>
      </c>
      <c r="Z268" s="127">
        <v>37340.800000000003</v>
      </c>
      <c r="AA268" s="127">
        <v>37340.800000000003</v>
      </c>
      <c r="AB268" s="127">
        <v>37340.800000000003</v>
      </c>
      <c r="AC268" s="127">
        <v>37340.800000000003</v>
      </c>
      <c r="AD268" s="127">
        <v>38507.700000000004</v>
      </c>
      <c r="AE268" s="127">
        <v>39674.600000000006</v>
      </c>
      <c r="AF268" s="127">
        <v>40841.5</v>
      </c>
      <c r="AG268" s="127">
        <v>42008.4</v>
      </c>
      <c r="AH268" s="127">
        <v>43175.3</v>
      </c>
      <c r="AI268" s="127">
        <v>44342.200000000004</v>
      </c>
      <c r="AJ268" s="127">
        <v>45509.100000000006</v>
      </c>
      <c r="AK268" s="127">
        <v>46676</v>
      </c>
      <c r="AL268" s="127">
        <v>47842.9</v>
      </c>
      <c r="AM268" s="127">
        <v>49009.8</v>
      </c>
      <c r="AN268" s="127">
        <v>50176.700000000004</v>
      </c>
      <c r="AO268" s="127">
        <v>51343.600000000006</v>
      </c>
      <c r="AP268" s="127">
        <v>52510.5</v>
      </c>
      <c r="AQ268" s="127">
        <v>53677.400000000009</v>
      </c>
      <c r="AR268" s="127">
        <v>54844.3</v>
      </c>
      <c r="AS268" s="127">
        <v>56011.200000000004</v>
      </c>
      <c r="AT268" s="127">
        <v>57178.100000000006</v>
      </c>
      <c r="AU268" s="127">
        <v>58345</v>
      </c>
      <c r="AV268" s="127">
        <v>59511.900000000009</v>
      </c>
      <c r="AW268" s="127">
        <v>60678.8</v>
      </c>
    </row>
    <row r="269" spans="1:49">
      <c r="A269" s="101" t="s">
        <v>1047</v>
      </c>
      <c r="B269" s="102" t="s">
        <v>1048</v>
      </c>
      <c r="C269" s="129">
        <v>9914.8000000000011</v>
      </c>
      <c r="D269" s="130">
        <v>1416.4</v>
      </c>
      <c r="E269" s="112">
        <v>7</v>
      </c>
      <c r="F269" s="111">
        <v>6</v>
      </c>
      <c r="G269" s="111">
        <v>9</v>
      </c>
      <c r="H269" s="126">
        <v>708.2</v>
      </c>
      <c r="I269" s="131">
        <v>944.3</v>
      </c>
      <c r="J269" s="127">
        <v>1416.4</v>
      </c>
      <c r="K269" s="127">
        <v>2832.8</v>
      </c>
      <c r="L269" s="127">
        <v>4249.2000000000007</v>
      </c>
      <c r="M269" s="127">
        <v>5665.6</v>
      </c>
      <c r="N269" s="127">
        <v>7082</v>
      </c>
      <c r="O269" s="127">
        <v>9914.8000000000011</v>
      </c>
      <c r="P269" s="127">
        <v>9914.8000000000011</v>
      </c>
      <c r="Q269" s="127">
        <v>9914.8000000000011</v>
      </c>
      <c r="R269" s="127">
        <v>9914.8000000000011</v>
      </c>
      <c r="S269" s="127">
        <v>10623.000000000002</v>
      </c>
      <c r="T269" s="127">
        <v>11331.2</v>
      </c>
      <c r="U269" s="127">
        <v>12039.400000000001</v>
      </c>
      <c r="V269" s="127">
        <v>12747.600000000002</v>
      </c>
      <c r="W269" s="127">
        <v>13455.800000000001</v>
      </c>
      <c r="X269" s="127">
        <v>14164.000000000002</v>
      </c>
      <c r="Y269" s="127">
        <v>14872.2</v>
      </c>
      <c r="Z269" s="127">
        <v>15580.400000000001</v>
      </c>
      <c r="AA269" s="127">
        <v>16288.600000000002</v>
      </c>
      <c r="AB269" s="127">
        <v>16996.800000000003</v>
      </c>
      <c r="AC269" s="127">
        <v>17705</v>
      </c>
      <c r="AD269" s="127">
        <v>18413.200000000004</v>
      </c>
      <c r="AE269" s="127">
        <v>19121.400000000001</v>
      </c>
      <c r="AF269" s="127">
        <v>19829.600000000002</v>
      </c>
      <c r="AG269" s="127">
        <v>20537.800000000003</v>
      </c>
      <c r="AH269" s="127">
        <v>21246</v>
      </c>
      <c r="AI269" s="127">
        <v>21954.200000000004</v>
      </c>
      <c r="AJ269" s="127">
        <v>22662.400000000001</v>
      </c>
      <c r="AK269" s="127">
        <v>23370.600000000002</v>
      </c>
      <c r="AL269" s="127">
        <v>24078.800000000003</v>
      </c>
      <c r="AM269" s="127">
        <v>24787</v>
      </c>
      <c r="AN269" s="127">
        <v>25495.200000000004</v>
      </c>
      <c r="AO269" s="127">
        <v>26203.4</v>
      </c>
      <c r="AP269" s="127">
        <v>26911.600000000006</v>
      </c>
      <c r="AQ269" s="127">
        <v>27619.800000000003</v>
      </c>
      <c r="AR269" s="127">
        <v>28328</v>
      </c>
      <c r="AS269" s="127">
        <v>29036.200000000004</v>
      </c>
      <c r="AT269" s="127">
        <v>29744.400000000001</v>
      </c>
      <c r="AU269" s="127">
        <v>30452.600000000006</v>
      </c>
      <c r="AV269" s="127">
        <v>31160.800000000003</v>
      </c>
      <c r="AW269" s="127">
        <v>31869</v>
      </c>
    </row>
    <row r="270" spans="1:49">
      <c r="A270" s="101" t="s">
        <v>1049</v>
      </c>
      <c r="B270" s="102" t="s">
        <v>1050</v>
      </c>
      <c r="C270" s="129">
        <v>36714.699999999997</v>
      </c>
      <c r="D270" s="130">
        <v>3337.7</v>
      </c>
      <c r="E270" s="112">
        <v>11</v>
      </c>
      <c r="F270" s="111">
        <v>9</v>
      </c>
      <c r="G270" s="111">
        <v>14</v>
      </c>
      <c r="H270" s="126">
        <v>1668.85</v>
      </c>
      <c r="I270" s="131">
        <v>2225.1</v>
      </c>
      <c r="J270" s="127">
        <v>3337.7</v>
      </c>
      <c r="K270" s="127">
        <v>6675.4</v>
      </c>
      <c r="L270" s="127">
        <v>10013.099999999999</v>
      </c>
      <c r="M270" s="127">
        <v>13350.8</v>
      </c>
      <c r="N270" s="127">
        <v>16688.5</v>
      </c>
      <c r="O270" s="127">
        <v>20026.199999999997</v>
      </c>
      <c r="P270" s="127">
        <v>23363.899999999998</v>
      </c>
      <c r="Q270" s="127">
        <v>26701.599999999999</v>
      </c>
      <c r="R270" s="127">
        <v>36714.699999999997</v>
      </c>
      <c r="S270" s="127">
        <v>36714.699999999997</v>
      </c>
      <c r="T270" s="127">
        <v>36714.699999999997</v>
      </c>
      <c r="U270" s="127">
        <v>36714.699999999997</v>
      </c>
      <c r="V270" s="127">
        <v>36714.699999999997</v>
      </c>
      <c r="W270" s="127">
        <v>36714.699999999997</v>
      </c>
      <c r="X270" s="127">
        <v>38383.549999999996</v>
      </c>
      <c r="Y270" s="127">
        <v>40052.399999999994</v>
      </c>
      <c r="Z270" s="127">
        <v>41721.25</v>
      </c>
      <c r="AA270" s="127">
        <v>43390.1</v>
      </c>
      <c r="AB270" s="127">
        <v>45058.95</v>
      </c>
      <c r="AC270" s="127">
        <v>46727.799999999996</v>
      </c>
      <c r="AD270" s="127">
        <v>48396.649999999994</v>
      </c>
      <c r="AE270" s="127">
        <v>50065.5</v>
      </c>
      <c r="AF270" s="127">
        <v>51734.35</v>
      </c>
      <c r="AG270" s="127">
        <v>53403.199999999997</v>
      </c>
      <c r="AH270" s="127">
        <v>55072.049999999996</v>
      </c>
      <c r="AI270" s="127">
        <v>56740.899999999994</v>
      </c>
      <c r="AJ270" s="127">
        <v>58409.75</v>
      </c>
      <c r="AK270" s="127">
        <v>60078.599999999991</v>
      </c>
      <c r="AL270" s="127">
        <v>61747.45</v>
      </c>
      <c r="AM270" s="127">
        <v>63416.299999999996</v>
      </c>
      <c r="AN270" s="127">
        <v>65085.149999999994</v>
      </c>
      <c r="AO270" s="127">
        <v>66754</v>
      </c>
      <c r="AP270" s="127">
        <v>68422.849999999991</v>
      </c>
      <c r="AQ270" s="127">
        <v>70091.7</v>
      </c>
      <c r="AR270" s="127">
        <v>71760.549999999988</v>
      </c>
      <c r="AS270" s="127">
        <v>73429.399999999994</v>
      </c>
      <c r="AT270" s="127">
        <v>75098.25</v>
      </c>
      <c r="AU270" s="127">
        <v>76767.099999999991</v>
      </c>
      <c r="AV270" s="127">
        <v>78435.95</v>
      </c>
      <c r="AW270" s="127">
        <v>80104.799999999988</v>
      </c>
    </row>
    <row r="271" spans="1:49">
      <c r="A271" s="101" t="s">
        <v>1051</v>
      </c>
      <c r="B271" s="102" t="s">
        <v>1052</v>
      </c>
      <c r="C271" s="129">
        <v>26361.600000000002</v>
      </c>
      <c r="D271" s="130">
        <v>2196.8000000000002</v>
      </c>
      <c r="E271" s="112">
        <v>12</v>
      </c>
      <c r="F271" s="111">
        <v>10</v>
      </c>
      <c r="G271" s="111">
        <v>15</v>
      </c>
      <c r="H271" s="126">
        <v>1098.4000000000001</v>
      </c>
      <c r="I271" s="131">
        <v>1464.5</v>
      </c>
      <c r="J271" s="127">
        <v>2196.8000000000002</v>
      </c>
      <c r="K271" s="127">
        <v>4393.6000000000004</v>
      </c>
      <c r="L271" s="127">
        <v>6590.4000000000005</v>
      </c>
      <c r="M271" s="127">
        <v>8787.2000000000007</v>
      </c>
      <c r="N271" s="127">
        <v>10984</v>
      </c>
      <c r="O271" s="127">
        <v>13180.800000000001</v>
      </c>
      <c r="P271" s="127">
        <v>15377.600000000002</v>
      </c>
      <c r="Q271" s="127">
        <v>17574.400000000001</v>
      </c>
      <c r="R271" s="127">
        <v>19771.2</v>
      </c>
      <c r="S271" s="127">
        <v>26361.600000000002</v>
      </c>
      <c r="T271" s="127">
        <v>26361.600000000002</v>
      </c>
      <c r="U271" s="127">
        <v>26361.600000000002</v>
      </c>
      <c r="V271" s="127">
        <v>26361.600000000002</v>
      </c>
      <c r="W271" s="127">
        <v>26361.600000000002</v>
      </c>
      <c r="X271" s="127">
        <v>26361.600000000002</v>
      </c>
      <c r="Y271" s="127">
        <v>27460.000000000004</v>
      </c>
      <c r="Z271" s="127">
        <v>28558.400000000001</v>
      </c>
      <c r="AA271" s="127">
        <v>29656.800000000003</v>
      </c>
      <c r="AB271" s="127">
        <v>30755.200000000004</v>
      </c>
      <c r="AC271" s="127">
        <v>31853.600000000002</v>
      </c>
      <c r="AD271" s="127">
        <v>32952</v>
      </c>
      <c r="AE271" s="127">
        <v>34050.400000000001</v>
      </c>
      <c r="AF271" s="127">
        <v>35148.800000000003</v>
      </c>
      <c r="AG271" s="127">
        <v>36247.200000000004</v>
      </c>
      <c r="AH271" s="127">
        <v>37345.600000000006</v>
      </c>
      <c r="AI271" s="127">
        <v>38444</v>
      </c>
      <c r="AJ271" s="127">
        <v>39542.400000000001</v>
      </c>
      <c r="AK271" s="127">
        <v>40640.800000000003</v>
      </c>
      <c r="AL271" s="127">
        <v>41739.200000000004</v>
      </c>
      <c r="AM271" s="127">
        <v>42837.600000000006</v>
      </c>
      <c r="AN271" s="127">
        <v>43936</v>
      </c>
      <c r="AO271" s="127">
        <v>45034.400000000009</v>
      </c>
      <c r="AP271" s="127">
        <v>46132.800000000003</v>
      </c>
      <c r="AQ271" s="127">
        <v>47231.200000000004</v>
      </c>
      <c r="AR271" s="127">
        <v>48329.600000000006</v>
      </c>
      <c r="AS271" s="127">
        <v>49428</v>
      </c>
      <c r="AT271" s="127">
        <v>50526.400000000009</v>
      </c>
      <c r="AU271" s="127">
        <v>51624.800000000003</v>
      </c>
      <c r="AV271" s="127">
        <v>52723.200000000004</v>
      </c>
      <c r="AW271" s="127">
        <v>53821.600000000006</v>
      </c>
    </row>
    <row r="272" spans="1:49">
      <c r="A272" s="101" t="s">
        <v>1053</v>
      </c>
      <c r="B272" s="102" t="s">
        <v>1054</v>
      </c>
      <c r="C272" s="129">
        <v>34435.799999999996</v>
      </c>
      <c r="D272" s="130">
        <v>2459.6999999999998</v>
      </c>
      <c r="E272" s="112">
        <v>14</v>
      </c>
      <c r="F272" s="111">
        <v>12</v>
      </c>
      <c r="G272" s="111">
        <v>17</v>
      </c>
      <c r="H272" s="126">
        <v>1229.8499999999999</v>
      </c>
      <c r="I272" s="131">
        <v>1639.8</v>
      </c>
      <c r="J272" s="127">
        <v>2459.6999999999998</v>
      </c>
      <c r="K272" s="127">
        <v>4919.3999999999996</v>
      </c>
      <c r="L272" s="127">
        <v>7379.0999999999995</v>
      </c>
      <c r="M272" s="127">
        <v>9838.7999999999993</v>
      </c>
      <c r="N272" s="127">
        <v>12298.5</v>
      </c>
      <c r="O272" s="127">
        <v>14758.199999999999</v>
      </c>
      <c r="P272" s="127">
        <v>17217.899999999998</v>
      </c>
      <c r="Q272" s="127">
        <v>19677.599999999999</v>
      </c>
      <c r="R272" s="127">
        <v>22137.3</v>
      </c>
      <c r="S272" s="127">
        <v>24597</v>
      </c>
      <c r="T272" s="127">
        <v>27056.699999999997</v>
      </c>
      <c r="U272" s="127">
        <v>34435.799999999996</v>
      </c>
      <c r="V272" s="127">
        <v>34435.799999999996</v>
      </c>
      <c r="W272" s="127">
        <v>34435.799999999996</v>
      </c>
      <c r="X272" s="127">
        <v>34435.799999999996</v>
      </c>
      <c r="Y272" s="127">
        <v>34435.799999999996</v>
      </c>
      <c r="Z272" s="127">
        <v>34435.799999999996</v>
      </c>
      <c r="AA272" s="127">
        <v>35665.649999999994</v>
      </c>
      <c r="AB272" s="127">
        <v>36895.499999999993</v>
      </c>
      <c r="AC272" s="127">
        <v>38125.35</v>
      </c>
      <c r="AD272" s="127">
        <v>39355.199999999997</v>
      </c>
      <c r="AE272" s="127">
        <v>40585.049999999996</v>
      </c>
      <c r="AF272" s="127">
        <v>41814.899999999994</v>
      </c>
      <c r="AG272" s="127">
        <v>43044.749999999993</v>
      </c>
      <c r="AH272" s="127">
        <v>44274.599999999991</v>
      </c>
      <c r="AI272" s="127">
        <v>45504.45</v>
      </c>
      <c r="AJ272" s="127">
        <v>46734.299999999996</v>
      </c>
      <c r="AK272" s="127">
        <v>47964.149999999994</v>
      </c>
      <c r="AL272" s="127">
        <v>49193.999999999993</v>
      </c>
      <c r="AM272" s="127">
        <v>50423.849999999991</v>
      </c>
      <c r="AN272" s="127">
        <v>51653.7</v>
      </c>
      <c r="AO272" s="127">
        <v>52883.549999999996</v>
      </c>
      <c r="AP272" s="127">
        <v>54113.399999999994</v>
      </c>
      <c r="AQ272" s="127">
        <v>55343.249999999993</v>
      </c>
      <c r="AR272" s="127">
        <v>56573.099999999991</v>
      </c>
      <c r="AS272" s="127">
        <v>57802.95</v>
      </c>
      <c r="AT272" s="127">
        <v>59032.799999999996</v>
      </c>
      <c r="AU272" s="127">
        <v>60262.649999999994</v>
      </c>
      <c r="AV272" s="127">
        <v>61492.499999999993</v>
      </c>
      <c r="AW272" s="127">
        <v>62722.349999999991</v>
      </c>
    </row>
    <row r="273" spans="1:49">
      <c r="A273" s="101" t="s">
        <v>1055</v>
      </c>
      <c r="B273" s="102" t="s">
        <v>880</v>
      </c>
      <c r="C273" s="129">
        <v>16884</v>
      </c>
      <c r="D273" s="130">
        <v>2110.5</v>
      </c>
      <c r="E273" s="112">
        <v>8</v>
      </c>
      <c r="F273" s="111">
        <v>7</v>
      </c>
      <c r="G273" s="111">
        <v>10</v>
      </c>
      <c r="H273" s="126">
        <v>1055.25</v>
      </c>
      <c r="I273" s="131">
        <v>1407</v>
      </c>
      <c r="J273" s="127">
        <v>2110.5</v>
      </c>
      <c r="K273" s="127">
        <v>4221</v>
      </c>
      <c r="L273" s="127">
        <v>6331.5</v>
      </c>
      <c r="M273" s="127">
        <v>8442</v>
      </c>
      <c r="N273" s="127">
        <v>10552.5</v>
      </c>
      <c r="O273" s="127">
        <v>12663</v>
      </c>
      <c r="P273" s="127">
        <v>16884</v>
      </c>
      <c r="Q273" s="127">
        <v>16884</v>
      </c>
      <c r="R273" s="127">
        <v>16884</v>
      </c>
      <c r="S273" s="127">
        <v>16884</v>
      </c>
      <c r="T273" s="127">
        <v>17939.25</v>
      </c>
      <c r="U273" s="127">
        <v>18994.5</v>
      </c>
      <c r="V273" s="127">
        <v>20049.75</v>
      </c>
      <c r="W273" s="127">
        <v>21105</v>
      </c>
      <c r="X273" s="127">
        <v>22160.25</v>
      </c>
      <c r="Y273" s="127">
        <v>23215.5</v>
      </c>
      <c r="Z273" s="127">
        <v>24270.75</v>
      </c>
      <c r="AA273" s="127">
        <v>25326</v>
      </c>
      <c r="AB273" s="127">
        <v>26381.25</v>
      </c>
      <c r="AC273" s="127">
        <v>27436.5</v>
      </c>
      <c r="AD273" s="127">
        <v>28491.75</v>
      </c>
      <c r="AE273" s="127">
        <v>29547</v>
      </c>
      <c r="AF273" s="127">
        <v>30602.25</v>
      </c>
      <c r="AG273" s="127">
        <v>31657.5</v>
      </c>
      <c r="AH273" s="127">
        <v>32712.75</v>
      </c>
      <c r="AI273" s="127">
        <v>33768</v>
      </c>
      <c r="AJ273" s="127">
        <v>34823.25</v>
      </c>
      <c r="AK273" s="127">
        <v>35878.5</v>
      </c>
      <c r="AL273" s="127">
        <v>36933.75</v>
      </c>
      <c r="AM273" s="127">
        <v>37989</v>
      </c>
      <c r="AN273" s="127">
        <v>39044.25</v>
      </c>
      <c r="AO273" s="127">
        <v>40099.5</v>
      </c>
      <c r="AP273" s="127">
        <v>41154.75</v>
      </c>
      <c r="AQ273" s="127">
        <v>42210</v>
      </c>
      <c r="AR273" s="127">
        <v>43265.25</v>
      </c>
      <c r="AS273" s="127">
        <v>44320.5</v>
      </c>
      <c r="AT273" s="127">
        <v>45375.75</v>
      </c>
      <c r="AU273" s="127">
        <v>46431</v>
      </c>
      <c r="AV273" s="127">
        <v>47486.25</v>
      </c>
      <c r="AW273" s="127">
        <v>48541.5</v>
      </c>
    </row>
    <row r="274" spans="1:49">
      <c r="A274" s="101" t="s">
        <v>1056</v>
      </c>
      <c r="B274" s="102" t="s">
        <v>1057</v>
      </c>
      <c r="C274" s="129">
        <v>64667.4</v>
      </c>
      <c r="D274" s="130">
        <v>3079.4</v>
      </c>
      <c r="E274" s="112">
        <v>21</v>
      </c>
      <c r="F274" s="111">
        <v>17</v>
      </c>
      <c r="G274" s="111">
        <v>26</v>
      </c>
      <c r="H274" s="126">
        <v>1539.7</v>
      </c>
      <c r="I274" s="131">
        <v>2052.9</v>
      </c>
      <c r="J274" s="127">
        <v>3079.4</v>
      </c>
      <c r="K274" s="127">
        <v>6158.8</v>
      </c>
      <c r="L274" s="127">
        <v>9238.2000000000007</v>
      </c>
      <c r="M274" s="127">
        <v>12317.6</v>
      </c>
      <c r="N274" s="127">
        <v>15397</v>
      </c>
      <c r="O274" s="127">
        <v>18476.400000000001</v>
      </c>
      <c r="P274" s="127">
        <v>21555.8</v>
      </c>
      <c r="Q274" s="127">
        <v>24635.200000000001</v>
      </c>
      <c r="R274" s="127">
        <v>27714.600000000002</v>
      </c>
      <c r="S274" s="127">
        <v>30794</v>
      </c>
      <c r="T274" s="127">
        <v>33873.4</v>
      </c>
      <c r="U274" s="127">
        <v>36952.800000000003</v>
      </c>
      <c r="V274" s="127">
        <v>40032.200000000004</v>
      </c>
      <c r="W274" s="127">
        <v>43111.6</v>
      </c>
      <c r="X274" s="127">
        <v>46191</v>
      </c>
      <c r="Y274" s="127">
        <v>49270.400000000001</v>
      </c>
      <c r="Z274" s="127">
        <v>64667.4</v>
      </c>
      <c r="AA274" s="127">
        <v>64667.4</v>
      </c>
      <c r="AB274" s="127">
        <v>64667.4</v>
      </c>
      <c r="AC274" s="127">
        <v>64667.4</v>
      </c>
      <c r="AD274" s="127">
        <v>64667.4</v>
      </c>
      <c r="AE274" s="127">
        <v>64667.4</v>
      </c>
      <c r="AF274" s="127">
        <v>64667.4</v>
      </c>
      <c r="AG274" s="127">
        <v>64667.4</v>
      </c>
      <c r="AH274" s="127">
        <v>64667.4</v>
      </c>
      <c r="AI274" s="127">
        <v>64667.4</v>
      </c>
      <c r="AJ274" s="127">
        <v>66207.100000000006</v>
      </c>
      <c r="AK274" s="127">
        <v>67746.8</v>
      </c>
      <c r="AL274" s="127">
        <v>69286.5</v>
      </c>
      <c r="AM274" s="127">
        <v>70826.2</v>
      </c>
      <c r="AN274" s="127">
        <v>72365.899999999994</v>
      </c>
      <c r="AO274" s="127">
        <v>73905.600000000006</v>
      </c>
      <c r="AP274" s="127">
        <v>75445.3</v>
      </c>
      <c r="AQ274" s="127">
        <v>76985</v>
      </c>
      <c r="AR274" s="127">
        <v>78524.7</v>
      </c>
      <c r="AS274" s="127">
        <v>80064.399999999994</v>
      </c>
      <c r="AT274" s="127">
        <v>81604.100000000006</v>
      </c>
      <c r="AU274" s="127">
        <v>83143.8</v>
      </c>
      <c r="AV274" s="127">
        <v>84683.5</v>
      </c>
      <c r="AW274" s="127">
        <v>86223.2</v>
      </c>
    </row>
    <row r="275" spans="1:49">
      <c r="A275" s="101" t="s">
        <v>1058</v>
      </c>
      <c r="B275" s="102" t="s">
        <v>1059</v>
      </c>
      <c r="C275" s="129">
        <v>30132</v>
      </c>
      <c r="D275" s="130">
        <v>1674</v>
      </c>
      <c r="E275" s="112">
        <v>18</v>
      </c>
      <c r="F275" s="111">
        <v>15</v>
      </c>
      <c r="G275" s="111">
        <v>22</v>
      </c>
      <c r="H275" s="126">
        <v>837</v>
      </c>
      <c r="I275" s="131">
        <v>1116</v>
      </c>
      <c r="J275" s="127">
        <v>1674</v>
      </c>
      <c r="K275" s="127">
        <v>3348</v>
      </c>
      <c r="L275" s="127">
        <v>5022</v>
      </c>
      <c r="M275" s="127">
        <v>6696</v>
      </c>
      <c r="N275" s="127">
        <v>8370</v>
      </c>
      <c r="O275" s="127">
        <v>10044</v>
      </c>
      <c r="P275" s="127">
        <v>11718</v>
      </c>
      <c r="Q275" s="127">
        <v>13392</v>
      </c>
      <c r="R275" s="127">
        <v>15066</v>
      </c>
      <c r="S275" s="127">
        <v>16740</v>
      </c>
      <c r="T275" s="127">
        <v>18414</v>
      </c>
      <c r="U275" s="127">
        <v>20088</v>
      </c>
      <c r="V275" s="127">
        <v>21762</v>
      </c>
      <c r="W275" s="127">
        <v>23436</v>
      </c>
      <c r="X275" s="127">
        <v>30132</v>
      </c>
      <c r="Y275" s="127">
        <v>30132</v>
      </c>
      <c r="Z275" s="127">
        <v>30132</v>
      </c>
      <c r="AA275" s="127">
        <v>30132</v>
      </c>
      <c r="AB275" s="127">
        <v>30132</v>
      </c>
      <c r="AC275" s="127">
        <v>30132</v>
      </c>
      <c r="AD275" s="127">
        <v>30132</v>
      </c>
      <c r="AE275" s="127">
        <v>30132</v>
      </c>
      <c r="AF275" s="127">
        <v>30969</v>
      </c>
      <c r="AG275" s="127">
        <v>31806</v>
      </c>
      <c r="AH275" s="127">
        <v>32643</v>
      </c>
      <c r="AI275" s="127">
        <v>33480</v>
      </c>
      <c r="AJ275" s="127">
        <v>34317</v>
      </c>
      <c r="AK275" s="127">
        <v>35154</v>
      </c>
      <c r="AL275" s="127">
        <v>35991</v>
      </c>
      <c r="AM275" s="127">
        <v>36828</v>
      </c>
      <c r="AN275" s="127">
        <v>37665</v>
      </c>
      <c r="AO275" s="127">
        <v>38502</v>
      </c>
      <c r="AP275" s="127">
        <v>39339</v>
      </c>
      <c r="AQ275" s="127">
        <v>40176</v>
      </c>
      <c r="AR275" s="127">
        <v>41013</v>
      </c>
      <c r="AS275" s="127">
        <v>41850</v>
      </c>
      <c r="AT275" s="127">
        <v>42687</v>
      </c>
      <c r="AU275" s="127">
        <v>43524</v>
      </c>
      <c r="AV275" s="127">
        <v>44361</v>
      </c>
      <c r="AW275" s="127">
        <v>45198</v>
      </c>
    </row>
    <row r="276" spans="1:49">
      <c r="A276" s="101" t="s">
        <v>1060</v>
      </c>
      <c r="B276" s="102" t="s">
        <v>996</v>
      </c>
      <c r="C276" s="129">
        <v>72276</v>
      </c>
      <c r="D276" s="130">
        <v>2409.1999999999998</v>
      </c>
      <c r="E276" s="112">
        <v>30</v>
      </c>
      <c r="F276" s="111">
        <v>24</v>
      </c>
      <c r="G276" s="111">
        <v>36</v>
      </c>
      <c r="H276" s="126">
        <v>1204.5999999999999</v>
      </c>
      <c r="I276" s="131">
        <v>1606.1</v>
      </c>
      <c r="J276" s="127">
        <v>2409.1999999999998</v>
      </c>
      <c r="K276" s="127">
        <v>4818.3999999999996</v>
      </c>
      <c r="L276" s="127">
        <v>7227.5999999999995</v>
      </c>
      <c r="M276" s="127">
        <v>9636.7999999999993</v>
      </c>
      <c r="N276" s="127">
        <v>12046</v>
      </c>
      <c r="O276" s="127">
        <v>14455.199999999999</v>
      </c>
      <c r="P276" s="127">
        <v>16864.399999999998</v>
      </c>
      <c r="Q276" s="127">
        <v>19273.599999999999</v>
      </c>
      <c r="R276" s="127">
        <v>21682.799999999999</v>
      </c>
      <c r="S276" s="127">
        <v>24092</v>
      </c>
      <c r="T276" s="127">
        <v>26501.199999999997</v>
      </c>
      <c r="U276" s="127">
        <v>28910.399999999998</v>
      </c>
      <c r="V276" s="127">
        <v>31319.599999999999</v>
      </c>
      <c r="W276" s="127">
        <v>33728.799999999996</v>
      </c>
      <c r="X276" s="127">
        <v>36138</v>
      </c>
      <c r="Y276" s="127">
        <v>38547.199999999997</v>
      </c>
      <c r="Z276" s="127">
        <v>40956.399999999994</v>
      </c>
      <c r="AA276" s="127">
        <v>43365.599999999999</v>
      </c>
      <c r="AB276" s="127">
        <v>45774.799999999996</v>
      </c>
      <c r="AC276" s="127">
        <v>48184</v>
      </c>
      <c r="AD276" s="127">
        <v>50593.2</v>
      </c>
      <c r="AE276" s="127">
        <v>53002.399999999994</v>
      </c>
      <c r="AF276" s="127">
        <v>55411.6</v>
      </c>
      <c r="AG276" s="127">
        <v>72276</v>
      </c>
      <c r="AH276" s="127">
        <v>72276</v>
      </c>
      <c r="AI276" s="127">
        <v>72276</v>
      </c>
      <c r="AJ276" s="127">
        <v>72276</v>
      </c>
      <c r="AK276" s="127">
        <v>72276</v>
      </c>
      <c r="AL276" s="127">
        <v>72276</v>
      </c>
      <c r="AM276" s="127">
        <v>72276</v>
      </c>
      <c r="AN276" s="127">
        <v>72276</v>
      </c>
      <c r="AO276" s="127">
        <v>72276</v>
      </c>
      <c r="AP276" s="127">
        <v>72276</v>
      </c>
      <c r="AQ276" s="127">
        <v>72276</v>
      </c>
      <c r="AR276" s="127">
        <v>72276</v>
      </c>
      <c r="AS276" s="127">
        <v>72276</v>
      </c>
      <c r="AT276" s="127">
        <v>73480.600000000006</v>
      </c>
      <c r="AU276" s="127">
        <v>74685.2</v>
      </c>
      <c r="AV276" s="127">
        <v>75889.8</v>
      </c>
      <c r="AW276" s="127">
        <v>77094.399999999994</v>
      </c>
    </row>
    <row r="277" spans="1:49">
      <c r="A277" s="101" t="s">
        <v>1061</v>
      </c>
      <c r="B277" s="102" t="s">
        <v>998</v>
      </c>
      <c r="C277" s="129">
        <v>36474.300000000003</v>
      </c>
      <c r="D277" s="130">
        <v>1919.7</v>
      </c>
      <c r="E277" s="112">
        <v>19</v>
      </c>
      <c r="F277" s="111">
        <v>16</v>
      </c>
      <c r="G277" s="111">
        <v>23</v>
      </c>
      <c r="H277" s="126">
        <v>959.85</v>
      </c>
      <c r="I277" s="131">
        <v>1279.8</v>
      </c>
      <c r="J277" s="127">
        <v>1919.7</v>
      </c>
      <c r="K277" s="127">
        <v>3839.4</v>
      </c>
      <c r="L277" s="127">
        <v>5759.1</v>
      </c>
      <c r="M277" s="127">
        <v>7678.8</v>
      </c>
      <c r="N277" s="127">
        <v>9598.5</v>
      </c>
      <c r="O277" s="127">
        <v>11518.2</v>
      </c>
      <c r="P277" s="127">
        <v>13437.9</v>
      </c>
      <c r="Q277" s="127">
        <v>15357.6</v>
      </c>
      <c r="R277" s="127">
        <v>17277.3</v>
      </c>
      <c r="S277" s="127">
        <v>19197</v>
      </c>
      <c r="T277" s="127">
        <v>21116.7</v>
      </c>
      <c r="U277" s="127">
        <v>23036.400000000001</v>
      </c>
      <c r="V277" s="127">
        <v>24956.100000000002</v>
      </c>
      <c r="W277" s="127">
        <v>26875.8</v>
      </c>
      <c r="X277" s="127">
        <v>28795.5</v>
      </c>
      <c r="Y277" s="127">
        <v>36474.300000000003</v>
      </c>
      <c r="Z277" s="127">
        <v>36474.300000000003</v>
      </c>
      <c r="AA277" s="127">
        <v>36474.300000000003</v>
      </c>
      <c r="AB277" s="127">
        <v>36474.300000000003</v>
      </c>
      <c r="AC277" s="127">
        <v>36474.300000000003</v>
      </c>
      <c r="AD277" s="127">
        <v>36474.300000000003</v>
      </c>
      <c r="AE277" s="127">
        <v>36474.300000000003</v>
      </c>
      <c r="AF277" s="127">
        <v>36474.300000000003</v>
      </c>
      <c r="AG277" s="127">
        <v>37434.15</v>
      </c>
      <c r="AH277" s="127">
        <v>38394</v>
      </c>
      <c r="AI277" s="127">
        <v>39353.850000000006</v>
      </c>
      <c r="AJ277" s="127">
        <v>40313.700000000004</v>
      </c>
      <c r="AK277" s="127">
        <v>41273.550000000003</v>
      </c>
      <c r="AL277" s="127">
        <v>42233.4</v>
      </c>
      <c r="AM277" s="127">
        <v>43193.25</v>
      </c>
      <c r="AN277" s="127">
        <v>44153.100000000006</v>
      </c>
      <c r="AO277" s="127">
        <v>45112.950000000004</v>
      </c>
      <c r="AP277" s="127">
        <v>46072.800000000003</v>
      </c>
      <c r="AQ277" s="127">
        <v>47032.65</v>
      </c>
      <c r="AR277" s="127">
        <v>47992.5</v>
      </c>
      <c r="AS277" s="127">
        <v>48952.350000000006</v>
      </c>
      <c r="AT277" s="127">
        <v>49912.200000000004</v>
      </c>
      <c r="AU277" s="127">
        <v>50872.05</v>
      </c>
      <c r="AV277" s="127">
        <v>51831.9</v>
      </c>
      <c r="AW277" s="127">
        <v>52791.75</v>
      </c>
    </row>
    <row r="278" spans="1:49">
      <c r="A278" s="101" t="s">
        <v>1062</v>
      </c>
      <c r="B278" s="102" t="s">
        <v>1063</v>
      </c>
      <c r="C278" s="129">
        <v>55907.500000000007</v>
      </c>
      <c r="D278" s="130">
        <v>2236.3000000000002</v>
      </c>
      <c r="E278" s="112">
        <v>25</v>
      </c>
      <c r="F278" s="111">
        <v>20</v>
      </c>
      <c r="G278" s="111">
        <v>30</v>
      </c>
      <c r="H278" s="126">
        <v>1118.1500000000001</v>
      </c>
      <c r="I278" s="131">
        <v>1490.9</v>
      </c>
      <c r="J278" s="127">
        <v>2236.3000000000002</v>
      </c>
      <c r="K278" s="127">
        <v>4472.6000000000004</v>
      </c>
      <c r="L278" s="127">
        <v>6708.9000000000005</v>
      </c>
      <c r="M278" s="127">
        <v>8945.2000000000007</v>
      </c>
      <c r="N278" s="127">
        <v>11181.5</v>
      </c>
      <c r="O278" s="127">
        <v>13417.800000000001</v>
      </c>
      <c r="P278" s="127">
        <v>15654.100000000002</v>
      </c>
      <c r="Q278" s="127">
        <v>17890.400000000001</v>
      </c>
      <c r="R278" s="127">
        <v>20126.7</v>
      </c>
      <c r="S278" s="127">
        <v>22363</v>
      </c>
      <c r="T278" s="127">
        <v>24599.300000000003</v>
      </c>
      <c r="U278" s="127">
        <v>26835.600000000002</v>
      </c>
      <c r="V278" s="127">
        <v>29071.9</v>
      </c>
      <c r="W278" s="127">
        <v>31308.200000000004</v>
      </c>
      <c r="X278" s="127">
        <v>33544.5</v>
      </c>
      <c r="Y278" s="127">
        <v>35780.800000000003</v>
      </c>
      <c r="Z278" s="127">
        <v>38017.100000000006</v>
      </c>
      <c r="AA278" s="127">
        <v>40253.4</v>
      </c>
      <c r="AB278" s="127">
        <v>42489.700000000004</v>
      </c>
      <c r="AC278" s="127">
        <v>55907.500000000007</v>
      </c>
      <c r="AD278" s="127">
        <v>55907.500000000007</v>
      </c>
      <c r="AE278" s="127">
        <v>55907.500000000007</v>
      </c>
      <c r="AF278" s="127">
        <v>55907.500000000007</v>
      </c>
      <c r="AG278" s="127">
        <v>55907.500000000007</v>
      </c>
      <c r="AH278" s="127">
        <v>55907.500000000007</v>
      </c>
      <c r="AI278" s="127">
        <v>55907.500000000007</v>
      </c>
      <c r="AJ278" s="127">
        <v>55907.500000000007</v>
      </c>
      <c r="AK278" s="127">
        <v>55907.500000000007</v>
      </c>
      <c r="AL278" s="127">
        <v>55907.500000000007</v>
      </c>
      <c r="AM278" s="127">
        <v>55907.500000000007</v>
      </c>
      <c r="AN278" s="127">
        <v>57025.650000000009</v>
      </c>
      <c r="AO278" s="127">
        <v>58143.80000000001</v>
      </c>
      <c r="AP278" s="127">
        <v>59261.950000000004</v>
      </c>
      <c r="AQ278" s="127">
        <v>60380.100000000006</v>
      </c>
      <c r="AR278" s="127">
        <v>61498.250000000007</v>
      </c>
      <c r="AS278" s="127">
        <v>62616.400000000009</v>
      </c>
      <c r="AT278" s="127">
        <v>63734.55000000001</v>
      </c>
      <c r="AU278" s="127">
        <v>64852.700000000012</v>
      </c>
      <c r="AV278" s="127">
        <v>65970.850000000006</v>
      </c>
      <c r="AW278" s="127">
        <v>67089</v>
      </c>
    </row>
    <row r="279" spans="1:49">
      <c r="A279" s="101" t="s">
        <v>1064</v>
      </c>
      <c r="B279" s="102" t="s">
        <v>1002</v>
      </c>
      <c r="C279" s="129">
        <v>52204.6</v>
      </c>
      <c r="D279" s="130">
        <v>3728.9</v>
      </c>
      <c r="E279" s="112">
        <v>14</v>
      </c>
      <c r="F279" s="111">
        <v>12</v>
      </c>
      <c r="G279" s="111">
        <v>17</v>
      </c>
      <c r="H279" s="126">
        <v>1864.45</v>
      </c>
      <c r="I279" s="131">
        <v>2485.9</v>
      </c>
      <c r="J279" s="127">
        <v>3728.9</v>
      </c>
      <c r="K279" s="127">
        <v>7457.8</v>
      </c>
      <c r="L279" s="127">
        <v>11186.7</v>
      </c>
      <c r="M279" s="127">
        <v>14915.6</v>
      </c>
      <c r="N279" s="127">
        <v>18644.5</v>
      </c>
      <c r="O279" s="127">
        <v>22373.4</v>
      </c>
      <c r="P279" s="127">
        <v>26102.3</v>
      </c>
      <c r="Q279" s="127">
        <v>29831.200000000001</v>
      </c>
      <c r="R279" s="127">
        <v>33560.1</v>
      </c>
      <c r="S279" s="127">
        <v>37289</v>
      </c>
      <c r="T279" s="127">
        <v>41017.9</v>
      </c>
      <c r="U279" s="127">
        <v>52204.6</v>
      </c>
      <c r="V279" s="127">
        <v>52204.6</v>
      </c>
      <c r="W279" s="127">
        <v>52204.6</v>
      </c>
      <c r="X279" s="127">
        <v>52204.6</v>
      </c>
      <c r="Y279" s="127">
        <v>52204.6</v>
      </c>
      <c r="Z279" s="127">
        <v>52204.6</v>
      </c>
      <c r="AA279" s="127">
        <v>54069.049999999996</v>
      </c>
      <c r="AB279" s="127">
        <v>55933.5</v>
      </c>
      <c r="AC279" s="127">
        <v>57797.95</v>
      </c>
      <c r="AD279" s="127">
        <v>59662.400000000001</v>
      </c>
      <c r="AE279" s="127">
        <v>61526.85</v>
      </c>
      <c r="AF279" s="127">
        <v>63391.3</v>
      </c>
      <c r="AG279" s="127">
        <v>65255.75</v>
      </c>
      <c r="AH279" s="127">
        <v>67120.2</v>
      </c>
      <c r="AI279" s="127">
        <v>68984.649999999994</v>
      </c>
      <c r="AJ279" s="127">
        <v>70849.100000000006</v>
      </c>
      <c r="AK279" s="127">
        <v>72713.55</v>
      </c>
      <c r="AL279" s="127">
        <v>74578</v>
      </c>
      <c r="AM279" s="127">
        <v>76442.45</v>
      </c>
      <c r="AN279" s="127">
        <v>78306.899999999994</v>
      </c>
      <c r="AO279" s="127">
        <v>80171.350000000006</v>
      </c>
      <c r="AP279" s="127">
        <v>82035.8</v>
      </c>
      <c r="AQ279" s="127">
        <v>83900.25</v>
      </c>
      <c r="AR279" s="127">
        <v>85764.7</v>
      </c>
      <c r="AS279" s="127">
        <v>87629.15</v>
      </c>
      <c r="AT279" s="127">
        <v>89493.6</v>
      </c>
      <c r="AU279" s="127">
        <v>91358.05</v>
      </c>
      <c r="AV279" s="127">
        <v>93222.5</v>
      </c>
      <c r="AW279" s="127">
        <v>95086.95</v>
      </c>
    </row>
    <row r="280" spans="1:49">
      <c r="A280" s="101" t="s">
        <v>1065</v>
      </c>
      <c r="B280" s="102" t="s">
        <v>1006</v>
      </c>
      <c r="C280" s="129">
        <v>72694.399999999994</v>
      </c>
      <c r="D280" s="130">
        <v>4543.3999999999996</v>
      </c>
      <c r="E280" s="112">
        <v>16</v>
      </c>
      <c r="F280" s="111">
        <v>13</v>
      </c>
      <c r="G280" s="111">
        <v>20</v>
      </c>
      <c r="H280" s="126">
        <v>2271.6999999999998</v>
      </c>
      <c r="I280" s="131">
        <v>3028.9</v>
      </c>
      <c r="J280" s="127">
        <v>4543.3999999999996</v>
      </c>
      <c r="K280" s="127">
        <v>9086.7999999999993</v>
      </c>
      <c r="L280" s="127">
        <v>13630.199999999999</v>
      </c>
      <c r="M280" s="127">
        <v>18173.599999999999</v>
      </c>
      <c r="N280" s="127">
        <v>22717</v>
      </c>
      <c r="O280" s="127">
        <v>27260.399999999998</v>
      </c>
      <c r="P280" s="127">
        <v>31803.799999999996</v>
      </c>
      <c r="Q280" s="127">
        <v>36347.199999999997</v>
      </c>
      <c r="R280" s="127">
        <v>40890.6</v>
      </c>
      <c r="S280" s="127">
        <v>45434</v>
      </c>
      <c r="T280" s="127">
        <v>49977.399999999994</v>
      </c>
      <c r="U280" s="127">
        <v>54520.799999999996</v>
      </c>
      <c r="V280" s="127">
        <v>72694.399999999994</v>
      </c>
      <c r="W280" s="127">
        <v>72694.399999999994</v>
      </c>
      <c r="X280" s="127">
        <v>72694.399999999994</v>
      </c>
      <c r="Y280" s="127">
        <v>72694.399999999994</v>
      </c>
      <c r="Z280" s="127">
        <v>72694.399999999994</v>
      </c>
      <c r="AA280" s="127">
        <v>72694.399999999994</v>
      </c>
      <c r="AB280" s="127">
        <v>72694.399999999994</v>
      </c>
      <c r="AC280" s="127">
        <v>72694.399999999994</v>
      </c>
      <c r="AD280" s="127">
        <v>74966.099999999991</v>
      </c>
      <c r="AE280" s="127">
        <v>77237.799999999988</v>
      </c>
      <c r="AF280" s="127">
        <v>79509.5</v>
      </c>
      <c r="AG280" s="127">
        <v>81781.2</v>
      </c>
      <c r="AH280" s="127">
        <v>84052.9</v>
      </c>
      <c r="AI280" s="127">
        <v>86324.599999999991</v>
      </c>
      <c r="AJ280" s="127">
        <v>88596.299999999988</v>
      </c>
      <c r="AK280" s="127">
        <v>90868</v>
      </c>
      <c r="AL280" s="127">
        <v>93139.7</v>
      </c>
      <c r="AM280" s="127">
        <v>95411.4</v>
      </c>
      <c r="AN280" s="127">
        <v>97683.099999999991</v>
      </c>
      <c r="AO280" s="127">
        <v>99954.799999999988</v>
      </c>
      <c r="AP280" s="127">
        <v>102226.5</v>
      </c>
      <c r="AQ280" s="127">
        <v>104498.19999999998</v>
      </c>
      <c r="AR280" s="127">
        <v>106769.9</v>
      </c>
      <c r="AS280" s="127">
        <v>109041.59999999999</v>
      </c>
      <c r="AT280" s="127">
        <v>111313.29999999999</v>
      </c>
      <c r="AU280" s="127">
        <v>113585</v>
      </c>
      <c r="AV280" s="127">
        <v>115856.69999999998</v>
      </c>
      <c r="AW280" s="127">
        <v>118128.4</v>
      </c>
    </row>
    <row r="281" spans="1:49">
      <c r="A281" s="101" t="s">
        <v>1066</v>
      </c>
      <c r="B281" s="102" t="s">
        <v>1067</v>
      </c>
      <c r="C281" s="129">
        <v>48002.899999999994</v>
      </c>
      <c r="D281" s="130">
        <v>4363.8999999999996</v>
      </c>
      <c r="E281" s="112">
        <v>11</v>
      </c>
      <c r="F281" s="111">
        <v>9</v>
      </c>
      <c r="G281" s="111">
        <v>14</v>
      </c>
      <c r="H281" s="126">
        <v>2181.9499999999998</v>
      </c>
      <c r="I281" s="131">
        <v>2909.3</v>
      </c>
      <c r="J281" s="127">
        <v>4363.8999999999996</v>
      </c>
      <c r="K281" s="127">
        <v>8727.7999999999993</v>
      </c>
      <c r="L281" s="127">
        <v>13091.699999999999</v>
      </c>
      <c r="M281" s="127">
        <v>17455.599999999999</v>
      </c>
      <c r="N281" s="127">
        <v>21819.5</v>
      </c>
      <c r="O281" s="127">
        <v>26183.399999999998</v>
      </c>
      <c r="P281" s="127">
        <v>30547.299999999996</v>
      </c>
      <c r="Q281" s="127">
        <v>34911.199999999997</v>
      </c>
      <c r="R281" s="127">
        <v>48002.899999999994</v>
      </c>
      <c r="S281" s="127">
        <v>48002.899999999994</v>
      </c>
      <c r="T281" s="127">
        <v>48002.899999999994</v>
      </c>
      <c r="U281" s="127">
        <v>48002.899999999994</v>
      </c>
      <c r="V281" s="127">
        <v>48002.899999999994</v>
      </c>
      <c r="W281" s="127">
        <v>48002.899999999994</v>
      </c>
      <c r="X281" s="127">
        <v>50184.849999999991</v>
      </c>
      <c r="Y281" s="127">
        <v>52366.799999999996</v>
      </c>
      <c r="Z281" s="127">
        <v>54548.749999999993</v>
      </c>
      <c r="AA281" s="127">
        <v>56730.7</v>
      </c>
      <c r="AB281" s="127">
        <v>58912.649999999994</v>
      </c>
      <c r="AC281" s="127">
        <v>61094.599999999991</v>
      </c>
      <c r="AD281" s="127">
        <v>63276.549999999988</v>
      </c>
      <c r="AE281" s="127">
        <v>65458.499999999993</v>
      </c>
      <c r="AF281" s="127">
        <v>67640.45</v>
      </c>
      <c r="AG281" s="127">
        <v>69822.399999999994</v>
      </c>
      <c r="AH281" s="127">
        <v>72004.349999999991</v>
      </c>
      <c r="AI281" s="127">
        <v>74186.299999999988</v>
      </c>
      <c r="AJ281" s="127">
        <v>76368.25</v>
      </c>
      <c r="AK281" s="127">
        <v>78550.199999999983</v>
      </c>
      <c r="AL281" s="127">
        <v>80732.149999999994</v>
      </c>
      <c r="AM281" s="127">
        <v>82914.099999999991</v>
      </c>
      <c r="AN281" s="127">
        <v>85096.049999999988</v>
      </c>
      <c r="AO281" s="127">
        <v>87278</v>
      </c>
      <c r="AP281" s="127">
        <v>89459.949999999983</v>
      </c>
      <c r="AQ281" s="127">
        <v>91641.9</v>
      </c>
      <c r="AR281" s="127">
        <v>93823.849999999991</v>
      </c>
      <c r="AS281" s="127">
        <v>96005.799999999988</v>
      </c>
      <c r="AT281" s="127">
        <v>98187.75</v>
      </c>
      <c r="AU281" s="127">
        <v>100369.69999999998</v>
      </c>
      <c r="AV281" s="127">
        <v>102551.65</v>
      </c>
      <c r="AW281" s="127">
        <v>104733.59999999999</v>
      </c>
    </row>
    <row r="282" spans="1:49">
      <c r="A282" s="101" t="s">
        <v>1068</v>
      </c>
      <c r="B282" s="102" t="s">
        <v>1069</v>
      </c>
      <c r="C282" s="129">
        <v>55592</v>
      </c>
      <c r="D282" s="130">
        <v>3474.5</v>
      </c>
      <c r="E282" s="112">
        <v>16</v>
      </c>
      <c r="F282" s="111">
        <v>13</v>
      </c>
      <c r="G282" s="111">
        <v>20</v>
      </c>
      <c r="H282" s="126">
        <v>1737.25</v>
      </c>
      <c r="I282" s="131">
        <v>2316.3000000000002</v>
      </c>
      <c r="J282" s="127">
        <v>3474.5</v>
      </c>
      <c r="K282" s="127">
        <v>6949</v>
      </c>
      <c r="L282" s="127">
        <v>10423.5</v>
      </c>
      <c r="M282" s="127">
        <v>13898</v>
      </c>
      <c r="N282" s="127">
        <v>17372.5</v>
      </c>
      <c r="O282" s="127">
        <v>20847</v>
      </c>
      <c r="P282" s="127">
        <v>24321.5</v>
      </c>
      <c r="Q282" s="127">
        <v>27796</v>
      </c>
      <c r="R282" s="127">
        <v>31270.5</v>
      </c>
      <c r="S282" s="127">
        <v>34745</v>
      </c>
      <c r="T282" s="127">
        <v>38219.5</v>
      </c>
      <c r="U282" s="127">
        <v>41694</v>
      </c>
      <c r="V282" s="127">
        <v>55592</v>
      </c>
      <c r="W282" s="127">
        <v>55592</v>
      </c>
      <c r="X282" s="127">
        <v>55592</v>
      </c>
      <c r="Y282" s="127">
        <v>55592</v>
      </c>
      <c r="Z282" s="127">
        <v>55592</v>
      </c>
      <c r="AA282" s="127">
        <v>55592</v>
      </c>
      <c r="AB282" s="127">
        <v>55592</v>
      </c>
      <c r="AC282" s="127">
        <v>55592</v>
      </c>
      <c r="AD282" s="127">
        <v>57329.25</v>
      </c>
      <c r="AE282" s="127">
        <v>59066.5</v>
      </c>
      <c r="AF282" s="127">
        <v>60803.75</v>
      </c>
      <c r="AG282" s="127">
        <v>62541</v>
      </c>
      <c r="AH282" s="127">
        <v>64278.25</v>
      </c>
      <c r="AI282" s="127">
        <v>66015.5</v>
      </c>
      <c r="AJ282" s="127">
        <v>67752.75</v>
      </c>
      <c r="AK282" s="127">
        <v>69490</v>
      </c>
      <c r="AL282" s="127">
        <v>71227.25</v>
      </c>
      <c r="AM282" s="127">
        <v>72964.5</v>
      </c>
      <c r="AN282" s="127">
        <v>74701.75</v>
      </c>
      <c r="AO282" s="127">
        <v>76439</v>
      </c>
      <c r="AP282" s="127">
        <v>78176.25</v>
      </c>
      <c r="AQ282" s="127">
        <v>79913.5</v>
      </c>
      <c r="AR282" s="127">
        <v>81650.75</v>
      </c>
      <c r="AS282" s="127">
        <v>83388</v>
      </c>
      <c r="AT282" s="127">
        <v>85125.25</v>
      </c>
      <c r="AU282" s="127">
        <v>86862.5</v>
      </c>
      <c r="AV282" s="127">
        <v>88599.75</v>
      </c>
      <c r="AW282" s="127">
        <v>90337</v>
      </c>
    </row>
    <row r="283" spans="1:49">
      <c r="A283" s="101" t="s">
        <v>1070</v>
      </c>
      <c r="B283" s="102" t="s">
        <v>1071</v>
      </c>
      <c r="C283" s="129">
        <v>73326</v>
      </c>
      <c r="D283" s="130">
        <v>2444.1999999999998</v>
      </c>
      <c r="E283" s="112">
        <v>30</v>
      </c>
      <c r="F283" s="111">
        <v>24</v>
      </c>
      <c r="G283" s="111">
        <v>36</v>
      </c>
      <c r="H283" s="126">
        <v>1222.0999999999999</v>
      </c>
      <c r="I283" s="131">
        <v>1629.5</v>
      </c>
      <c r="J283" s="127">
        <v>2444.1999999999998</v>
      </c>
      <c r="K283" s="127">
        <v>4888.3999999999996</v>
      </c>
      <c r="L283" s="127">
        <v>7332.5999999999995</v>
      </c>
      <c r="M283" s="127">
        <v>9776.7999999999993</v>
      </c>
      <c r="N283" s="127">
        <v>12221</v>
      </c>
      <c r="O283" s="127">
        <v>14665.199999999999</v>
      </c>
      <c r="P283" s="127">
        <v>17109.399999999998</v>
      </c>
      <c r="Q283" s="127">
        <v>19553.599999999999</v>
      </c>
      <c r="R283" s="127">
        <v>21997.8</v>
      </c>
      <c r="S283" s="127">
        <v>24442</v>
      </c>
      <c r="T283" s="127">
        <v>26886.199999999997</v>
      </c>
      <c r="U283" s="127">
        <v>29330.399999999998</v>
      </c>
      <c r="V283" s="127">
        <v>31774.6</v>
      </c>
      <c r="W283" s="127">
        <v>34218.799999999996</v>
      </c>
      <c r="X283" s="127">
        <v>36663</v>
      </c>
      <c r="Y283" s="127">
        <v>39107.199999999997</v>
      </c>
      <c r="Z283" s="127">
        <v>41551.399999999994</v>
      </c>
      <c r="AA283" s="127">
        <v>43995.6</v>
      </c>
      <c r="AB283" s="127">
        <v>46439.799999999996</v>
      </c>
      <c r="AC283" s="127">
        <v>48884</v>
      </c>
      <c r="AD283" s="127">
        <v>51328.2</v>
      </c>
      <c r="AE283" s="127">
        <v>53772.399999999994</v>
      </c>
      <c r="AF283" s="127">
        <v>56216.6</v>
      </c>
      <c r="AG283" s="127">
        <v>73326</v>
      </c>
      <c r="AH283" s="127">
        <v>73326</v>
      </c>
      <c r="AI283" s="127">
        <v>73326</v>
      </c>
      <c r="AJ283" s="127">
        <v>73326</v>
      </c>
      <c r="AK283" s="127">
        <v>73326</v>
      </c>
      <c r="AL283" s="127">
        <v>73326</v>
      </c>
      <c r="AM283" s="127">
        <v>73326</v>
      </c>
      <c r="AN283" s="127">
        <v>73326</v>
      </c>
      <c r="AO283" s="127">
        <v>73326</v>
      </c>
      <c r="AP283" s="127">
        <v>73326</v>
      </c>
      <c r="AQ283" s="127">
        <v>73326</v>
      </c>
      <c r="AR283" s="127">
        <v>73326</v>
      </c>
      <c r="AS283" s="127">
        <v>73326</v>
      </c>
      <c r="AT283" s="127">
        <v>74548.100000000006</v>
      </c>
      <c r="AU283" s="127">
        <v>75770.2</v>
      </c>
      <c r="AV283" s="127">
        <v>76992.3</v>
      </c>
      <c r="AW283" s="127">
        <v>78214.399999999994</v>
      </c>
    </row>
    <row r="284" spans="1:49">
      <c r="A284" s="101" t="s">
        <v>1072</v>
      </c>
      <c r="B284" s="102" t="s">
        <v>1073</v>
      </c>
      <c r="C284" s="129">
        <v>48960</v>
      </c>
      <c r="D284" s="130">
        <v>2448</v>
      </c>
      <c r="E284" s="112">
        <v>20</v>
      </c>
      <c r="F284" s="111">
        <v>16</v>
      </c>
      <c r="G284" s="111">
        <v>24</v>
      </c>
      <c r="H284" s="126">
        <v>1224</v>
      </c>
      <c r="I284" s="131">
        <v>1632</v>
      </c>
      <c r="J284" s="127">
        <v>2448</v>
      </c>
      <c r="K284" s="127">
        <v>4896</v>
      </c>
      <c r="L284" s="127">
        <v>7344</v>
      </c>
      <c r="M284" s="127">
        <v>9792</v>
      </c>
      <c r="N284" s="127">
        <v>12240</v>
      </c>
      <c r="O284" s="127">
        <v>14688</v>
      </c>
      <c r="P284" s="127">
        <v>17136</v>
      </c>
      <c r="Q284" s="127">
        <v>19584</v>
      </c>
      <c r="R284" s="127">
        <v>22032</v>
      </c>
      <c r="S284" s="127">
        <v>24480</v>
      </c>
      <c r="T284" s="127">
        <v>26928</v>
      </c>
      <c r="U284" s="127">
        <v>29376</v>
      </c>
      <c r="V284" s="127">
        <v>31824</v>
      </c>
      <c r="W284" s="127">
        <v>34272</v>
      </c>
      <c r="X284" s="127">
        <v>36720</v>
      </c>
      <c r="Y284" s="127">
        <v>48960</v>
      </c>
      <c r="Z284" s="127">
        <v>48960</v>
      </c>
      <c r="AA284" s="127">
        <v>48960</v>
      </c>
      <c r="AB284" s="127">
        <v>48960</v>
      </c>
      <c r="AC284" s="127">
        <v>48960</v>
      </c>
      <c r="AD284" s="127">
        <v>48960</v>
      </c>
      <c r="AE284" s="127">
        <v>48960</v>
      </c>
      <c r="AF284" s="127">
        <v>48960</v>
      </c>
      <c r="AG284" s="127">
        <v>48960</v>
      </c>
      <c r="AH284" s="127">
        <v>50184</v>
      </c>
      <c r="AI284" s="127">
        <v>51408</v>
      </c>
      <c r="AJ284" s="127">
        <v>52632</v>
      </c>
      <c r="AK284" s="127">
        <v>53856</v>
      </c>
      <c r="AL284" s="127">
        <v>55080</v>
      </c>
      <c r="AM284" s="127">
        <v>56304</v>
      </c>
      <c r="AN284" s="127">
        <v>57528</v>
      </c>
      <c r="AO284" s="127">
        <v>58752</v>
      </c>
      <c r="AP284" s="127">
        <v>59976</v>
      </c>
      <c r="AQ284" s="127">
        <v>61200</v>
      </c>
      <c r="AR284" s="127">
        <v>62424</v>
      </c>
      <c r="AS284" s="127">
        <v>63648</v>
      </c>
      <c r="AT284" s="127">
        <v>64872</v>
      </c>
      <c r="AU284" s="127">
        <v>66096</v>
      </c>
      <c r="AV284" s="127">
        <v>67320</v>
      </c>
      <c r="AW284" s="127">
        <v>68544</v>
      </c>
    </row>
    <row r="285" spans="1:49">
      <c r="A285" s="101" t="s">
        <v>1074</v>
      </c>
      <c r="B285" s="102" t="s">
        <v>1075</v>
      </c>
      <c r="C285" s="129">
        <v>24192</v>
      </c>
      <c r="D285" s="130">
        <v>1512</v>
      </c>
      <c r="E285" s="112">
        <v>16</v>
      </c>
      <c r="F285" s="111">
        <v>13</v>
      </c>
      <c r="G285" s="111">
        <v>20</v>
      </c>
      <c r="H285" s="126">
        <v>756</v>
      </c>
      <c r="I285" s="131">
        <v>1008</v>
      </c>
      <c r="J285" s="127">
        <v>1512</v>
      </c>
      <c r="K285" s="127">
        <v>3024</v>
      </c>
      <c r="L285" s="127">
        <v>4536</v>
      </c>
      <c r="M285" s="127">
        <v>6048</v>
      </c>
      <c r="N285" s="127">
        <v>7560</v>
      </c>
      <c r="O285" s="127">
        <v>9072</v>
      </c>
      <c r="P285" s="127">
        <v>10584</v>
      </c>
      <c r="Q285" s="127">
        <v>12096</v>
      </c>
      <c r="R285" s="127">
        <v>13608</v>
      </c>
      <c r="S285" s="127">
        <v>15120</v>
      </c>
      <c r="T285" s="127">
        <v>16632</v>
      </c>
      <c r="U285" s="127">
        <v>18144</v>
      </c>
      <c r="V285" s="127">
        <v>24192</v>
      </c>
      <c r="W285" s="127">
        <v>24192</v>
      </c>
      <c r="X285" s="127">
        <v>24192</v>
      </c>
      <c r="Y285" s="127">
        <v>24192</v>
      </c>
      <c r="Z285" s="127">
        <v>24192</v>
      </c>
      <c r="AA285" s="127">
        <v>24192</v>
      </c>
      <c r="AB285" s="127">
        <v>24192</v>
      </c>
      <c r="AC285" s="127">
        <v>24192</v>
      </c>
      <c r="AD285" s="127">
        <v>24948</v>
      </c>
      <c r="AE285" s="127">
        <v>25704</v>
      </c>
      <c r="AF285" s="127">
        <v>26460</v>
      </c>
      <c r="AG285" s="127">
        <v>27216</v>
      </c>
      <c r="AH285" s="127">
        <v>27972</v>
      </c>
      <c r="AI285" s="127">
        <v>28728</v>
      </c>
      <c r="AJ285" s="127">
        <v>29484</v>
      </c>
      <c r="AK285" s="127">
        <v>30240</v>
      </c>
      <c r="AL285" s="127">
        <v>30996</v>
      </c>
      <c r="AM285" s="127">
        <v>31752</v>
      </c>
      <c r="AN285" s="127">
        <v>32508</v>
      </c>
      <c r="AO285" s="127">
        <v>33264</v>
      </c>
      <c r="AP285" s="127">
        <v>34020</v>
      </c>
      <c r="AQ285" s="127">
        <v>34776</v>
      </c>
      <c r="AR285" s="127">
        <v>35532</v>
      </c>
      <c r="AS285" s="127">
        <v>36288</v>
      </c>
      <c r="AT285" s="127">
        <v>37044</v>
      </c>
      <c r="AU285" s="127">
        <v>37800</v>
      </c>
      <c r="AV285" s="127">
        <v>38556</v>
      </c>
      <c r="AW285" s="127">
        <v>39312</v>
      </c>
    </row>
    <row r="286" spans="1:49">
      <c r="A286" s="101" t="s">
        <v>1076</v>
      </c>
      <c r="B286" s="102" t="s">
        <v>1077</v>
      </c>
      <c r="C286" s="129">
        <v>14517.300000000001</v>
      </c>
      <c r="D286" s="130">
        <v>2073.9</v>
      </c>
      <c r="E286" s="112">
        <v>7</v>
      </c>
      <c r="F286" s="111">
        <v>6</v>
      </c>
      <c r="G286" s="111">
        <v>9</v>
      </c>
      <c r="H286" s="126">
        <v>1036.95</v>
      </c>
      <c r="I286" s="131">
        <v>1382.6</v>
      </c>
      <c r="J286" s="127">
        <v>2073.9</v>
      </c>
      <c r="K286" s="127">
        <v>4147.8</v>
      </c>
      <c r="L286" s="127">
        <v>6221.7000000000007</v>
      </c>
      <c r="M286" s="127">
        <v>8295.6</v>
      </c>
      <c r="N286" s="127">
        <v>10369.5</v>
      </c>
      <c r="O286" s="127">
        <v>14517.300000000001</v>
      </c>
      <c r="P286" s="127">
        <v>14517.300000000001</v>
      </c>
      <c r="Q286" s="127">
        <v>14517.300000000001</v>
      </c>
      <c r="R286" s="127">
        <v>14517.300000000001</v>
      </c>
      <c r="S286" s="127">
        <v>15554.250000000002</v>
      </c>
      <c r="T286" s="127">
        <v>16591.2</v>
      </c>
      <c r="U286" s="127">
        <v>17628.150000000001</v>
      </c>
      <c r="V286" s="127">
        <v>18665.100000000002</v>
      </c>
      <c r="W286" s="127">
        <v>19702.050000000003</v>
      </c>
      <c r="X286" s="127">
        <v>20739</v>
      </c>
      <c r="Y286" s="127">
        <v>21775.95</v>
      </c>
      <c r="Z286" s="127">
        <v>22812.9</v>
      </c>
      <c r="AA286" s="127">
        <v>23849.850000000002</v>
      </c>
      <c r="AB286" s="127">
        <v>24886.800000000003</v>
      </c>
      <c r="AC286" s="127">
        <v>25923.75</v>
      </c>
      <c r="AD286" s="127">
        <v>26960.700000000004</v>
      </c>
      <c r="AE286" s="127">
        <v>27997.65</v>
      </c>
      <c r="AF286" s="127">
        <v>29034.600000000002</v>
      </c>
      <c r="AG286" s="127">
        <v>30071.550000000003</v>
      </c>
      <c r="AH286" s="127">
        <v>31108.5</v>
      </c>
      <c r="AI286" s="127">
        <v>32145.450000000004</v>
      </c>
      <c r="AJ286" s="127">
        <v>33182.400000000001</v>
      </c>
      <c r="AK286" s="127">
        <v>34219.35</v>
      </c>
      <c r="AL286" s="127">
        <v>35256.300000000003</v>
      </c>
      <c r="AM286" s="127">
        <v>36293.25</v>
      </c>
      <c r="AN286" s="127">
        <v>37330.200000000004</v>
      </c>
      <c r="AO286" s="127">
        <v>38367.15</v>
      </c>
      <c r="AP286" s="127">
        <v>39404.100000000006</v>
      </c>
      <c r="AQ286" s="127">
        <v>40441.050000000003</v>
      </c>
      <c r="AR286" s="127">
        <v>41478</v>
      </c>
      <c r="AS286" s="127">
        <v>42514.950000000004</v>
      </c>
      <c r="AT286" s="127">
        <v>43551.9</v>
      </c>
      <c r="AU286" s="127">
        <v>44588.850000000006</v>
      </c>
      <c r="AV286" s="127">
        <v>45625.8</v>
      </c>
      <c r="AW286" s="127">
        <v>46662.75</v>
      </c>
    </row>
    <row r="287" spans="1:49">
      <c r="A287" s="101" t="s">
        <v>1078</v>
      </c>
      <c r="B287" s="102" t="s">
        <v>1079</v>
      </c>
      <c r="C287" s="129">
        <v>21576.5</v>
      </c>
      <c r="D287" s="130">
        <v>1961.5</v>
      </c>
      <c r="E287" s="112">
        <v>11</v>
      </c>
      <c r="F287" s="111">
        <v>9</v>
      </c>
      <c r="G287" s="111">
        <v>14</v>
      </c>
      <c r="H287" s="126">
        <v>980.75</v>
      </c>
      <c r="I287" s="131">
        <v>1307.7</v>
      </c>
      <c r="J287" s="127">
        <v>1961.5</v>
      </c>
      <c r="K287" s="127">
        <v>3923</v>
      </c>
      <c r="L287" s="127">
        <v>5884.5</v>
      </c>
      <c r="M287" s="127">
        <v>7846</v>
      </c>
      <c r="N287" s="127">
        <v>9807.5</v>
      </c>
      <c r="O287" s="127">
        <v>11769</v>
      </c>
      <c r="P287" s="127">
        <v>13730.5</v>
      </c>
      <c r="Q287" s="127">
        <v>15692</v>
      </c>
      <c r="R287" s="127">
        <v>21576.5</v>
      </c>
      <c r="S287" s="127">
        <v>21576.5</v>
      </c>
      <c r="T287" s="127">
        <v>21576.5</v>
      </c>
      <c r="U287" s="127">
        <v>21576.5</v>
      </c>
      <c r="V287" s="127">
        <v>21576.5</v>
      </c>
      <c r="W287" s="127">
        <v>21576.5</v>
      </c>
      <c r="X287" s="127">
        <v>22557.25</v>
      </c>
      <c r="Y287" s="127">
        <v>23538</v>
      </c>
      <c r="Z287" s="127">
        <v>24518.75</v>
      </c>
      <c r="AA287" s="127">
        <v>25499.5</v>
      </c>
      <c r="AB287" s="127">
        <v>26480.25</v>
      </c>
      <c r="AC287" s="127">
        <v>27461</v>
      </c>
      <c r="AD287" s="127">
        <v>28441.75</v>
      </c>
      <c r="AE287" s="127">
        <v>29422.5</v>
      </c>
      <c r="AF287" s="127">
        <v>30403.25</v>
      </c>
      <c r="AG287" s="127">
        <v>31384</v>
      </c>
      <c r="AH287" s="127">
        <v>32364.75</v>
      </c>
      <c r="AI287" s="127">
        <v>33345.5</v>
      </c>
      <c r="AJ287" s="127">
        <v>34326.25</v>
      </c>
      <c r="AK287" s="127">
        <v>35307</v>
      </c>
      <c r="AL287" s="127">
        <v>36287.75</v>
      </c>
      <c r="AM287" s="127">
        <v>37268.5</v>
      </c>
      <c r="AN287" s="127">
        <v>38249.25</v>
      </c>
      <c r="AO287" s="127">
        <v>39230</v>
      </c>
      <c r="AP287" s="127">
        <v>40210.75</v>
      </c>
      <c r="AQ287" s="127">
        <v>41191.5</v>
      </c>
      <c r="AR287" s="127">
        <v>42172.25</v>
      </c>
      <c r="AS287" s="127">
        <v>43153</v>
      </c>
      <c r="AT287" s="127">
        <v>44133.75</v>
      </c>
      <c r="AU287" s="127">
        <v>45114.5</v>
      </c>
      <c r="AV287" s="127">
        <v>46095.25</v>
      </c>
      <c r="AW287" s="127">
        <v>47076</v>
      </c>
    </row>
    <row r="288" spans="1:49">
      <c r="A288" s="101" t="s">
        <v>1080</v>
      </c>
      <c r="B288" s="102" t="s">
        <v>1081</v>
      </c>
      <c r="C288" s="129">
        <v>32325.3</v>
      </c>
      <c r="D288" s="130">
        <v>1539.3</v>
      </c>
      <c r="E288" s="112">
        <v>21</v>
      </c>
      <c r="F288" s="111">
        <v>17</v>
      </c>
      <c r="G288" s="111">
        <v>26</v>
      </c>
      <c r="H288" s="126">
        <v>769.65</v>
      </c>
      <c r="I288" s="131">
        <v>1026.2</v>
      </c>
      <c r="J288" s="127">
        <v>1539.3</v>
      </c>
      <c r="K288" s="127">
        <v>3078.6</v>
      </c>
      <c r="L288" s="127">
        <v>4617.8999999999996</v>
      </c>
      <c r="M288" s="127">
        <v>6157.2</v>
      </c>
      <c r="N288" s="127">
        <v>7696.5</v>
      </c>
      <c r="O288" s="127">
        <v>9235.7999999999993</v>
      </c>
      <c r="P288" s="127">
        <v>10775.1</v>
      </c>
      <c r="Q288" s="127">
        <v>12314.4</v>
      </c>
      <c r="R288" s="127">
        <v>13853.699999999999</v>
      </c>
      <c r="S288" s="127">
        <v>15393</v>
      </c>
      <c r="T288" s="127">
        <v>16932.3</v>
      </c>
      <c r="U288" s="127">
        <v>18471.599999999999</v>
      </c>
      <c r="V288" s="127">
        <v>20010.899999999998</v>
      </c>
      <c r="W288" s="127">
        <v>21550.2</v>
      </c>
      <c r="X288" s="127">
        <v>23089.5</v>
      </c>
      <c r="Y288" s="127">
        <v>24628.799999999999</v>
      </c>
      <c r="Z288" s="127">
        <v>32325.3</v>
      </c>
      <c r="AA288" s="127">
        <v>32325.3</v>
      </c>
      <c r="AB288" s="127">
        <v>32325.3</v>
      </c>
      <c r="AC288" s="127">
        <v>32325.3</v>
      </c>
      <c r="AD288" s="127">
        <v>32325.3</v>
      </c>
      <c r="AE288" s="127">
        <v>32325.3</v>
      </c>
      <c r="AF288" s="127">
        <v>32325.3</v>
      </c>
      <c r="AG288" s="127">
        <v>32325.3</v>
      </c>
      <c r="AH288" s="127">
        <v>32325.3</v>
      </c>
      <c r="AI288" s="127">
        <v>32325.3</v>
      </c>
      <c r="AJ288" s="127">
        <v>33094.949999999997</v>
      </c>
      <c r="AK288" s="127">
        <v>33864.6</v>
      </c>
      <c r="AL288" s="127">
        <v>34634.25</v>
      </c>
      <c r="AM288" s="127">
        <v>35403.9</v>
      </c>
      <c r="AN288" s="127">
        <v>36173.550000000003</v>
      </c>
      <c r="AO288" s="127">
        <v>36943.199999999997</v>
      </c>
      <c r="AP288" s="127">
        <v>37712.85</v>
      </c>
      <c r="AQ288" s="127">
        <v>38482.5</v>
      </c>
      <c r="AR288" s="127">
        <v>39252.15</v>
      </c>
      <c r="AS288" s="127">
        <v>40021.800000000003</v>
      </c>
      <c r="AT288" s="127">
        <v>40791.449999999997</v>
      </c>
      <c r="AU288" s="127">
        <v>41561.1</v>
      </c>
      <c r="AV288" s="127">
        <v>42330.75</v>
      </c>
      <c r="AW288" s="127">
        <v>43100.4</v>
      </c>
    </row>
    <row r="289" spans="1:49" ht="24">
      <c r="A289" s="101" t="s">
        <v>1082</v>
      </c>
      <c r="B289" s="102" t="s">
        <v>1083</v>
      </c>
      <c r="C289" s="129">
        <v>22860</v>
      </c>
      <c r="D289" s="130">
        <v>1524</v>
      </c>
      <c r="E289" s="112">
        <v>15</v>
      </c>
      <c r="F289" s="111">
        <v>12</v>
      </c>
      <c r="G289" s="111">
        <v>18</v>
      </c>
      <c r="H289" s="126">
        <v>762</v>
      </c>
      <c r="I289" s="131">
        <v>1016</v>
      </c>
      <c r="J289" s="127">
        <v>1524</v>
      </c>
      <c r="K289" s="127">
        <v>3048</v>
      </c>
      <c r="L289" s="127">
        <v>4572</v>
      </c>
      <c r="M289" s="127">
        <v>6096</v>
      </c>
      <c r="N289" s="127">
        <v>7620</v>
      </c>
      <c r="O289" s="127">
        <v>9144</v>
      </c>
      <c r="P289" s="127">
        <v>10668</v>
      </c>
      <c r="Q289" s="127">
        <v>12192</v>
      </c>
      <c r="R289" s="127">
        <v>13716</v>
      </c>
      <c r="S289" s="127">
        <v>15240</v>
      </c>
      <c r="T289" s="127">
        <v>16764</v>
      </c>
      <c r="U289" s="127">
        <v>22860</v>
      </c>
      <c r="V289" s="127">
        <v>22860</v>
      </c>
      <c r="W289" s="127">
        <v>22860</v>
      </c>
      <c r="X289" s="127">
        <v>22860</v>
      </c>
      <c r="Y289" s="127">
        <v>22860</v>
      </c>
      <c r="Z289" s="127">
        <v>22860</v>
      </c>
      <c r="AA289" s="127">
        <v>22860</v>
      </c>
      <c r="AB289" s="127">
        <v>23622</v>
      </c>
      <c r="AC289" s="127">
        <v>24384</v>
      </c>
      <c r="AD289" s="127">
        <v>25146</v>
      </c>
      <c r="AE289" s="127">
        <v>25908</v>
      </c>
      <c r="AF289" s="127">
        <v>26670</v>
      </c>
      <c r="AG289" s="127">
        <v>27432</v>
      </c>
      <c r="AH289" s="127">
        <v>28194</v>
      </c>
      <c r="AI289" s="127">
        <v>28956</v>
      </c>
      <c r="AJ289" s="127">
        <v>29718</v>
      </c>
      <c r="AK289" s="127">
        <v>30480</v>
      </c>
      <c r="AL289" s="127">
        <v>31242</v>
      </c>
      <c r="AM289" s="127">
        <v>32004</v>
      </c>
      <c r="AN289" s="127">
        <v>32766</v>
      </c>
      <c r="AO289" s="127">
        <v>33528</v>
      </c>
      <c r="AP289" s="127">
        <v>34290</v>
      </c>
      <c r="AQ289" s="127">
        <v>35052</v>
      </c>
      <c r="AR289" s="127">
        <v>35814</v>
      </c>
      <c r="AS289" s="127">
        <v>36576</v>
      </c>
      <c r="AT289" s="127">
        <v>37338</v>
      </c>
      <c r="AU289" s="127">
        <v>38100</v>
      </c>
      <c r="AV289" s="127">
        <v>38862</v>
      </c>
      <c r="AW289" s="127">
        <v>39624</v>
      </c>
    </row>
    <row r="290" spans="1:49">
      <c r="A290" s="101" t="s">
        <v>1084</v>
      </c>
      <c r="B290" s="102" t="s">
        <v>1085</v>
      </c>
      <c r="C290" s="129">
        <v>37030</v>
      </c>
      <c r="D290" s="130">
        <v>1322.5</v>
      </c>
      <c r="E290" s="112">
        <v>28</v>
      </c>
      <c r="F290" s="111">
        <v>23</v>
      </c>
      <c r="G290" s="111">
        <v>34</v>
      </c>
      <c r="H290" s="126">
        <v>661.25</v>
      </c>
      <c r="I290" s="131">
        <v>881.7</v>
      </c>
      <c r="J290" s="127">
        <v>1322.5</v>
      </c>
      <c r="K290" s="127">
        <v>2645</v>
      </c>
      <c r="L290" s="127">
        <v>3967.5</v>
      </c>
      <c r="M290" s="127">
        <v>5290</v>
      </c>
      <c r="N290" s="127">
        <v>6612.5</v>
      </c>
      <c r="O290" s="127">
        <v>7935</v>
      </c>
      <c r="P290" s="127">
        <v>9257.5</v>
      </c>
      <c r="Q290" s="127">
        <v>10580</v>
      </c>
      <c r="R290" s="127">
        <v>11902.5</v>
      </c>
      <c r="S290" s="127">
        <v>13225</v>
      </c>
      <c r="T290" s="127">
        <v>14547.5</v>
      </c>
      <c r="U290" s="127">
        <v>15870</v>
      </c>
      <c r="V290" s="127">
        <v>17192.5</v>
      </c>
      <c r="W290" s="127">
        <v>18515</v>
      </c>
      <c r="X290" s="127">
        <v>19837.5</v>
      </c>
      <c r="Y290" s="127">
        <v>21160</v>
      </c>
      <c r="Z290" s="127">
        <v>22482.5</v>
      </c>
      <c r="AA290" s="127">
        <v>23805</v>
      </c>
      <c r="AB290" s="127">
        <v>25127.5</v>
      </c>
      <c r="AC290" s="127">
        <v>26450</v>
      </c>
      <c r="AD290" s="127">
        <v>27772.5</v>
      </c>
      <c r="AE290" s="127">
        <v>29095</v>
      </c>
      <c r="AF290" s="127">
        <v>37030</v>
      </c>
      <c r="AG290" s="127">
        <v>37030</v>
      </c>
      <c r="AH290" s="127">
        <v>37030</v>
      </c>
      <c r="AI290" s="127">
        <v>37030</v>
      </c>
      <c r="AJ290" s="127">
        <v>37030</v>
      </c>
      <c r="AK290" s="127">
        <v>37030</v>
      </c>
      <c r="AL290" s="127">
        <v>37030</v>
      </c>
      <c r="AM290" s="127">
        <v>37030</v>
      </c>
      <c r="AN290" s="127">
        <v>37030</v>
      </c>
      <c r="AO290" s="127">
        <v>37030</v>
      </c>
      <c r="AP290" s="127">
        <v>37030</v>
      </c>
      <c r="AQ290" s="127">
        <v>37030</v>
      </c>
      <c r="AR290" s="127">
        <v>37691.25</v>
      </c>
      <c r="AS290" s="127">
        <v>38352.5</v>
      </c>
      <c r="AT290" s="127">
        <v>39013.75</v>
      </c>
      <c r="AU290" s="127">
        <v>39675</v>
      </c>
      <c r="AV290" s="127">
        <v>40336.25</v>
      </c>
      <c r="AW290" s="127">
        <v>40997.5</v>
      </c>
    </row>
    <row r="291" spans="1:49">
      <c r="A291" s="101" t="s">
        <v>1086</v>
      </c>
      <c r="B291" s="102" t="s">
        <v>1087</v>
      </c>
      <c r="C291" s="129">
        <v>34824</v>
      </c>
      <c r="D291" s="130">
        <v>1741.2</v>
      </c>
      <c r="E291" s="112">
        <v>20</v>
      </c>
      <c r="F291" s="111">
        <v>16</v>
      </c>
      <c r="G291" s="111">
        <v>24</v>
      </c>
      <c r="H291" s="126">
        <v>870.6</v>
      </c>
      <c r="I291" s="131">
        <v>1160.8</v>
      </c>
      <c r="J291" s="127">
        <v>1741.2</v>
      </c>
      <c r="K291" s="127">
        <v>3482.4</v>
      </c>
      <c r="L291" s="127">
        <v>5223.6000000000004</v>
      </c>
      <c r="M291" s="127">
        <v>6964.8</v>
      </c>
      <c r="N291" s="127">
        <v>8706</v>
      </c>
      <c r="O291" s="127">
        <v>10447.200000000001</v>
      </c>
      <c r="P291" s="127">
        <v>12188.4</v>
      </c>
      <c r="Q291" s="127">
        <v>13929.6</v>
      </c>
      <c r="R291" s="127">
        <v>15670.800000000001</v>
      </c>
      <c r="S291" s="127">
        <v>17412</v>
      </c>
      <c r="T291" s="127">
        <v>19153.2</v>
      </c>
      <c r="U291" s="127">
        <v>20894.400000000001</v>
      </c>
      <c r="V291" s="127">
        <v>22635.600000000002</v>
      </c>
      <c r="W291" s="127">
        <v>24376.799999999999</v>
      </c>
      <c r="X291" s="127">
        <v>26118</v>
      </c>
      <c r="Y291" s="127">
        <v>34824</v>
      </c>
      <c r="Z291" s="127">
        <v>34824</v>
      </c>
      <c r="AA291" s="127">
        <v>34824</v>
      </c>
      <c r="AB291" s="127">
        <v>34824</v>
      </c>
      <c r="AC291" s="127">
        <v>34824</v>
      </c>
      <c r="AD291" s="127">
        <v>34824</v>
      </c>
      <c r="AE291" s="127">
        <v>34824</v>
      </c>
      <c r="AF291" s="127">
        <v>34824</v>
      </c>
      <c r="AG291" s="127">
        <v>34824</v>
      </c>
      <c r="AH291" s="127">
        <v>35694.6</v>
      </c>
      <c r="AI291" s="127">
        <v>36565.199999999997</v>
      </c>
      <c r="AJ291" s="127">
        <v>37435.800000000003</v>
      </c>
      <c r="AK291" s="127">
        <v>38306.400000000001</v>
      </c>
      <c r="AL291" s="127">
        <v>39177</v>
      </c>
      <c r="AM291" s="127">
        <v>40047.599999999999</v>
      </c>
      <c r="AN291" s="127">
        <v>40918.199999999997</v>
      </c>
      <c r="AO291" s="127">
        <v>41788.800000000003</v>
      </c>
      <c r="AP291" s="127">
        <v>42659.4</v>
      </c>
      <c r="AQ291" s="127">
        <v>43530</v>
      </c>
      <c r="AR291" s="127">
        <v>44400.6</v>
      </c>
      <c r="AS291" s="127">
        <v>45271.199999999997</v>
      </c>
      <c r="AT291" s="127">
        <v>46141.8</v>
      </c>
      <c r="AU291" s="127">
        <v>47012.4</v>
      </c>
      <c r="AV291" s="127">
        <v>47883</v>
      </c>
      <c r="AW291" s="127">
        <v>48753.599999999999</v>
      </c>
    </row>
    <row r="292" spans="1:49">
      <c r="A292" s="101" t="s">
        <v>1088</v>
      </c>
      <c r="B292" s="102" t="s">
        <v>1089</v>
      </c>
      <c r="C292" s="129">
        <v>60583.599999999991</v>
      </c>
      <c r="D292" s="130">
        <v>2163.6999999999998</v>
      </c>
      <c r="E292" s="112">
        <v>28</v>
      </c>
      <c r="F292" s="111">
        <v>23</v>
      </c>
      <c r="G292" s="111">
        <v>34</v>
      </c>
      <c r="H292" s="126">
        <v>1081.8499999999999</v>
      </c>
      <c r="I292" s="131">
        <v>1442.5</v>
      </c>
      <c r="J292" s="127">
        <v>2163.6999999999998</v>
      </c>
      <c r="K292" s="127">
        <v>4327.3999999999996</v>
      </c>
      <c r="L292" s="127">
        <v>6491.0999999999995</v>
      </c>
      <c r="M292" s="127">
        <v>8654.7999999999993</v>
      </c>
      <c r="N292" s="127">
        <v>10818.5</v>
      </c>
      <c r="O292" s="127">
        <v>12982.199999999999</v>
      </c>
      <c r="P292" s="127">
        <v>15145.899999999998</v>
      </c>
      <c r="Q292" s="127">
        <v>17309.599999999999</v>
      </c>
      <c r="R292" s="127">
        <v>19473.3</v>
      </c>
      <c r="S292" s="127">
        <v>21637</v>
      </c>
      <c r="T292" s="127">
        <v>23800.699999999997</v>
      </c>
      <c r="U292" s="127">
        <v>25964.399999999998</v>
      </c>
      <c r="V292" s="127">
        <v>28128.1</v>
      </c>
      <c r="W292" s="127">
        <v>30291.799999999996</v>
      </c>
      <c r="X292" s="127">
        <v>32455.499999999996</v>
      </c>
      <c r="Y292" s="127">
        <v>34619.199999999997</v>
      </c>
      <c r="Z292" s="127">
        <v>36782.899999999994</v>
      </c>
      <c r="AA292" s="127">
        <v>38946.6</v>
      </c>
      <c r="AB292" s="127">
        <v>41110.299999999996</v>
      </c>
      <c r="AC292" s="127">
        <v>43274</v>
      </c>
      <c r="AD292" s="127">
        <v>45437.7</v>
      </c>
      <c r="AE292" s="127">
        <v>47601.399999999994</v>
      </c>
      <c r="AF292" s="127">
        <v>60583.599999999991</v>
      </c>
      <c r="AG292" s="127">
        <v>60583.599999999991</v>
      </c>
      <c r="AH292" s="127">
        <v>60583.599999999991</v>
      </c>
      <c r="AI292" s="127">
        <v>60583.599999999991</v>
      </c>
      <c r="AJ292" s="127">
        <v>60583.599999999991</v>
      </c>
      <c r="AK292" s="127">
        <v>60583.599999999991</v>
      </c>
      <c r="AL292" s="127">
        <v>60583.599999999991</v>
      </c>
      <c r="AM292" s="127">
        <v>60583.599999999991</v>
      </c>
      <c r="AN292" s="127">
        <v>60583.599999999991</v>
      </c>
      <c r="AO292" s="127">
        <v>60583.599999999991</v>
      </c>
      <c r="AP292" s="127">
        <v>60583.599999999991</v>
      </c>
      <c r="AQ292" s="127">
        <v>60583.599999999991</v>
      </c>
      <c r="AR292" s="127">
        <v>61665.44999999999</v>
      </c>
      <c r="AS292" s="127">
        <v>62747.299999999988</v>
      </c>
      <c r="AT292" s="127">
        <v>63829.149999999994</v>
      </c>
      <c r="AU292" s="127">
        <v>64910.999999999993</v>
      </c>
      <c r="AV292" s="127">
        <v>65992.849999999991</v>
      </c>
      <c r="AW292" s="127">
        <v>67074.7</v>
      </c>
    </row>
    <row r="293" spans="1:49">
      <c r="A293" s="101" t="s">
        <v>1090</v>
      </c>
      <c r="B293" s="102" t="s">
        <v>1091</v>
      </c>
      <c r="C293" s="129">
        <v>60794.5</v>
      </c>
      <c r="D293" s="130">
        <v>935.3</v>
      </c>
      <c r="E293" s="112">
        <v>65</v>
      </c>
      <c r="F293" s="111">
        <v>52</v>
      </c>
      <c r="G293" s="111">
        <v>78</v>
      </c>
      <c r="H293" s="126">
        <v>467.65</v>
      </c>
      <c r="I293" s="131">
        <v>623.5</v>
      </c>
      <c r="J293" s="127">
        <v>935.3</v>
      </c>
      <c r="K293" s="127">
        <v>1870.6</v>
      </c>
      <c r="L293" s="127">
        <v>2805.8999999999996</v>
      </c>
      <c r="M293" s="127">
        <v>3741.2</v>
      </c>
      <c r="N293" s="127">
        <v>4676.5</v>
      </c>
      <c r="O293" s="127">
        <v>5611.7999999999993</v>
      </c>
      <c r="P293" s="127">
        <v>6547.0999999999995</v>
      </c>
      <c r="Q293" s="127">
        <v>7482.4</v>
      </c>
      <c r="R293" s="127">
        <v>8417.6999999999989</v>
      </c>
      <c r="S293" s="127">
        <v>9353</v>
      </c>
      <c r="T293" s="127">
        <v>10288.299999999999</v>
      </c>
      <c r="U293" s="127">
        <v>11223.599999999999</v>
      </c>
      <c r="V293" s="127">
        <v>12158.9</v>
      </c>
      <c r="W293" s="127">
        <v>13094.199999999999</v>
      </c>
      <c r="X293" s="127">
        <v>14029.5</v>
      </c>
      <c r="Y293" s="127">
        <v>14964.8</v>
      </c>
      <c r="Z293" s="127">
        <v>15900.099999999999</v>
      </c>
      <c r="AA293" s="127">
        <v>16835.399999999998</v>
      </c>
      <c r="AB293" s="127">
        <v>17770.7</v>
      </c>
      <c r="AC293" s="127">
        <v>18706</v>
      </c>
      <c r="AD293" s="127">
        <v>19641.3</v>
      </c>
      <c r="AE293" s="127">
        <v>20576.599999999999</v>
      </c>
      <c r="AF293" s="127">
        <v>21511.899999999998</v>
      </c>
      <c r="AG293" s="127">
        <v>22447.199999999997</v>
      </c>
      <c r="AH293" s="127">
        <v>23382.5</v>
      </c>
      <c r="AI293" s="127">
        <v>24317.8</v>
      </c>
      <c r="AJ293" s="127">
        <v>25253.1</v>
      </c>
      <c r="AK293" s="127">
        <v>26188.399999999998</v>
      </c>
      <c r="AL293" s="127">
        <v>27123.699999999997</v>
      </c>
      <c r="AM293" s="127">
        <v>28059</v>
      </c>
      <c r="AN293" s="127">
        <v>28994.3</v>
      </c>
      <c r="AO293" s="127">
        <v>29929.599999999999</v>
      </c>
      <c r="AP293" s="127">
        <v>30864.899999999998</v>
      </c>
      <c r="AQ293" s="127">
        <v>31800.199999999997</v>
      </c>
      <c r="AR293" s="127">
        <v>32735.5</v>
      </c>
      <c r="AS293" s="127">
        <v>33670.799999999996</v>
      </c>
      <c r="AT293" s="127">
        <v>34606.1</v>
      </c>
      <c r="AU293" s="127">
        <v>35541.4</v>
      </c>
      <c r="AV293" s="127">
        <v>36476.699999999997</v>
      </c>
      <c r="AW293" s="127">
        <v>37412</v>
      </c>
    </row>
    <row r="294" spans="1:49">
      <c r="A294" s="101" t="s">
        <v>1092</v>
      </c>
      <c r="B294" s="102" t="s">
        <v>1044</v>
      </c>
      <c r="C294" s="129">
        <v>10508</v>
      </c>
      <c r="D294" s="130">
        <v>1313.5</v>
      </c>
      <c r="E294" s="112">
        <v>8</v>
      </c>
      <c r="F294" s="111">
        <v>7</v>
      </c>
      <c r="G294" s="111">
        <v>10</v>
      </c>
      <c r="H294" s="126">
        <v>656.75</v>
      </c>
      <c r="I294" s="131">
        <v>875.7</v>
      </c>
      <c r="J294" s="127">
        <v>1313.5</v>
      </c>
      <c r="K294" s="127">
        <v>2627</v>
      </c>
      <c r="L294" s="127">
        <v>3940.5</v>
      </c>
      <c r="M294" s="127">
        <v>5254</v>
      </c>
      <c r="N294" s="127">
        <v>6567.5</v>
      </c>
      <c r="O294" s="127">
        <v>7881</v>
      </c>
      <c r="P294" s="127">
        <v>10508</v>
      </c>
      <c r="Q294" s="127">
        <v>10508</v>
      </c>
      <c r="R294" s="127">
        <v>10508</v>
      </c>
      <c r="S294" s="127">
        <v>10508</v>
      </c>
      <c r="T294" s="127">
        <v>11164.75</v>
      </c>
      <c r="U294" s="127">
        <v>11821.5</v>
      </c>
      <c r="V294" s="127">
        <v>12478.25</v>
      </c>
      <c r="W294" s="127">
        <v>13135</v>
      </c>
      <c r="X294" s="127">
        <v>13791.75</v>
      </c>
      <c r="Y294" s="127">
        <v>14448.5</v>
      </c>
      <c r="Z294" s="127">
        <v>15105.25</v>
      </c>
      <c r="AA294" s="127">
        <v>15762</v>
      </c>
      <c r="AB294" s="127">
        <v>16418.75</v>
      </c>
      <c r="AC294" s="127">
        <v>17075.5</v>
      </c>
      <c r="AD294" s="127">
        <v>17732.25</v>
      </c>
      <c r="AE294" s="127">
        <v>18389</v>
      </c>
      <c r="AF294" s="127">
        <v>19045.75</v>
      </c>
      <c r="AG294" s="127">
        <v>19702.5</v>
      </c>
      <c r="AH294" s="127">
        <v>20359.25</v>
      </c>
      <c r="AI294" s="127">
        <v>21016</v>
      </c>
      <c r="AJ294" s="127">
        <v>21672.75</v>
      </c>
      <c r="AK294" s="127">
        <v>22329.5</v>
      </c>
      <c r="AL294" s="127">
        <v>22986.25</v>
      </c>
      <c r="AM294" s="127">
        <v>23643</v>
      </c>
      <c r="AN294" s="127">
        <v>24299.75</v>
      </c>
      <c r="AO294" s="127">
        <v>24956.5</v>
      </c>
      <c r="AP294" s="127">
        <v>25613.25</v>
      </c>
      <c r="AQ294" s="127">
        <v>26270</v>
      </c>
      <c r="AR294" s="127">
        <v>26926.75</v>
      </c>
      <c r="AS294" s="127">
        <v>27583.5</v>
      </c>
      <c r="AT294" s="127">
        <v>28240.25</v>
      </c>
      <c r="AU294" s="127">
        <v>28897</v>
      </c>
      <c r="AV294" s="127">
        <v>29553.75</v>
      </c>
      <c r="AW294" s="127">
        <v>30210.5</v>
      </c>
    </row>
    <row r="295" spans="1:49" ht="24">
      <c r="A295" s="101" t="s">
        <v>1093</v>
      </c>
      <c r="B295" s="102" t="s">
        <v>1094</v>
      </c>
      <c r="C295" s="129">
        <v>29598</v>
      </c>
      <c r="D295" s="130">
        <v>1973.2</v>
      </c>
      <c r="E295" s="112">
        <v>15</v>
      </c>
      <c r="F295" s="111">
        <v>12</v>
      </c>
      <c r="G295" s="111">
        <v>18</v>
      </c>
      <c r="H295" s="126">
        <v>986.6</v>
      </c>
      <c r="I295" s="131">
        <v>1315.5</v>
      </c>
      <c r="J295" s="127">
        <v>1973.2</v>
      </c>
      <c r="K295" s="127">
        <v>3946.4</v>
      </c>
      <c r="L295" s="127">
        <v>5919.6</v>
      </c>
      <c r="M295" s="127">
        <v>7892.8</v>
      </c>
      <c r="N295" s="127">
        <v>9866</v>
      </c>
      <c r="O295" s="127">
        <v>11839.2</v>
      </c>
      <c r="P295" s="127">
        <v>13812.4</v>
      </c>
      <c r="Q295" s="127">
        <v>15785.6</v>
      </c>
      <c r="R295" s="127">
        <v>17758.8</v>
      </c>
      <c r="S295" s="127">
        <v>19732</v>
      </c>
      <c r="T295" s="127">
        <v>21705.200000000001</v>
      </c>
      <c r="U295" s="127">
        <v>29598</v>
      </c>
      <c r="V295" s="127">
        <v>29598</v>
      </c>
      <c r="W295" s="127">
        <v>29598</v>
      </c>
      <c r="X295" s="127">
        <v>29598</v>
      </c>
      <c r="Y295" s="127">
        <v>29598</v>
      </c>
      <c r="Z295" s="127">
        <v>29598</v>
      </c>
      <c r="AA295" s="127">
        <v>29598</v>
      </c>
      <c r="AB295" s="127">
        <v>30584.6</v>
      </c>
      <c r="AC295" s="127">
        <v>31571.200000000001</v>
      </c>
      <c r="AD295" s="127">
        <v>32557.8</v>
      </c>
      <c r="AE295" s="127">
        <v>33544.400000000001</v>
      </c>
      <c r="AF295" s="127">
        <v>34531</v>
      </c>
      <c r="AG295" s="127">
        <v>35517.599999999999</v>
      </c>
      <c r="AH295" s="127">
        <v>36504.199999999997</v>
      </c>
      <c r="AI295" s="127">
        <v>37490.800000000003</v>
      </c>
      <c r="AJ295" s="127">
        <v>38477.4</v>
      </c>
      <c r="AK295" s="127">
        <v>39464</v>
      </c>
      <c r="AL295" s="127">
        <v>40450.6</v>
      </c>
      <c r="AM295" s="127">
        <v>41437.199999999997</v>
      </c>
      <c r="AN295" s="127">
        <v>42423.8</v>
      </c>
      <c r="AO295" s="127">
        <v>43410.400000000001</v>
      </c>
      <c r="AP295" s="127">
        <v>44397</v>
      </c>
      <c r="AQ295" s="127">
        <v>45383.6</v>
      </c>
      <c r="AR295" s="127">
        <v>46370.2</v>
      </c>
      <c r="AS295" s="127">
        <v>47356.800000000003</v>
      </c>
      <c r="AT295" s="127">
        <v>48343.4</v>
      </c>
      <c r="AU295" s="127">
        <v>49330</v>
      </c>
      <c r="AV295" s="127">
        <v>50316.600000000006</v>
      </c>
      <c r="AW295" s="127">
        <v>51303.199999999997</v>
      </c>
    </row>
    <row r="296" spans="1:49">
      <c r="A296" s="101" t="s">
        <v>1095</v>
      </c>
      <c r="B296" s="102" t="s">
        <v>1096</v>
      </c>
      <c r="C296" s="129">
        <v>52334</v>
      </c>
      <c r="D296" s="130">
        <v>2616.6999999999998</v>
      </c>
      <c r="E296" s="112">
        <v>20</v>
      </c>
      <c r="F296" s="111">
        <v>16</v>
      </c>
      <c r="G296" s="111">
        <v>24</v>
      </c>
      <c r="H296" s="126">
        <v>1308.3499999999999</v>
      </c>
      <c r="I296" s="131">
        <v>1744.5</v>
      </c>
      <c r="J296" s="127">
        <v>2616.6999999999998</v>
      </c>
      <c r="K296" s="127">
        <v>5233.3999999999996</v>
      </c>
      <c r="L296" s="127">
        <v>7850.0999999999995</v>
      </c>
      <c r="M296" s="127">
        <v>10466.799999999999</v>
      </c>
      <c r="N296" s="127">
        <v>13083.5</v>
      </c>
      <c r="O296" s="127">
        <v>15700.199999999999</v>
      </c>
      <c r="P296" s="127">
        <v>18316.899999999998</v>
      </c>
      <c r="Q296" s="127">
        <v>20933.599999999999</v>
      </c>
      <c r="R296" s="127">
        <v>23550.3</v>
      </c>
      <c r="S296" s="127">
        <v>26167</v>
      </c>
      <c r="T296" s="127">
        <v>28783.699999999997</v>
      </c>
      <c r="U296" s="127">
        <v>31400.399999999998</v>
      </c>
      <c r="V296" s="127">
        <v>34017.1</v>
      </c>
      <c r="W296" s="127">
        <v>36633.799999999996</v>
      </c>
      <c r="X296" s="127">
        <v>39250.5</v>
      </c>
      <c r="Y296" s="127">
        <v>52334</v>
      </c>
      <c r="Z296" s="127">
        <v>52334</v>
      </c>
      <c r="AA296" s="127">
        <v>52334</v>
      </c>
      <c r="AB296" s="127">
        <v>52334</v>
      </c>
      <c r="AC296" s="127">
        <v>52334</v>
      </c>
      <c r="AD296" s="127">
        <v>52334</v>
      </c>
      <c r="AE296" s="127">
        <v>52334</v>
      </c>
      <c r="AF296" s="127">
        <v>52334</v>
      </c>
      <c r="AG296" s="127">
        <v>52334</v>
      </c>
      <c r="AH296" s="127">
        <v>53642.35</v>
      </c>
      <c r="AI296" s="127">
        <v>54950.7</v>
      </c>
      <c r="AJ296" s="127">
        <v>56259.05</v>
      </c>
      <c r="AK296" s="127">
        <v>57567.4</v>
      </c>
      <c r="AL296" s="127">
        <v>58875.75</v>
      </c>
      <c r="AM296" s="127">
        <v>60184.1</v>
      </c>
      <c r="AN296" s="127">
        <v>61492.45</v>
      </c>
      <c r="AO296" s="127">
        <v>62800.800000000003</v>
      </c>
      <c r="AP296" s="127">
        <v>64109.15</v>
      </c>
      <c r="AQ296" s="127">
        <v>65417.5</v>
      </c>
      <c r="AR296" s="127">
        <v>66725.850000000006</v>
      </c>
      <c r="AS296" s="127">
        <v>68034.2</v>
      </c>
      <c r="AT296" s="127">
        <v>69342.55</v>
      </c>
      <c r="AU296" s="127">
        <v>70650.899999999994</v>
      </c>
      <c r="AV296" s="127">
        <v>71959.25</v>
      </c>
      <c r="AW296" s="127">
        <v>73267.600000000006</v>
      </c>
    </row>
    <row r="297" spans="1:49">
      <c r="A297" s="101" t="s">
        <v>1097</v>
      </c>
      <c r="B297" s="102" t="s">
        <v>1098</v>
      </c>
      <c r="C297" s="129">
        <v>79146</v>
      </c>
      <c r="D297" s="130">
        <v>1319.1</v>
      </c>
      <c r="E297" s="112">
        <v>60</v>
      </c>
      <c r="F297" s="111">
        <v>48</v>
      </c>
      <c r="G297" s="111">
        <v>72</v>
      </c>
      <c r="H297" s="126">
        <v>659.55</v>
      </c>
      <c r="I297" s="131">
        <v>879.4</v>
      </c>
      <c r="J297" s="127">
        <v>1319.1</v>
      </c>
      <c r="K297" s="127">
        <v>2638.2</v>
      </c>
      <c r="L297" s="127">
        <v>3957.2999999999997</v>
      </c>
      <c r="M297" s="127">
        <v>5276.4</v>
      </c>
      <c r="N297" s="127">
        <v>6595.5</v>
      </c>
      <c r="O297" s="127">
        <v>7914.5999999999995</v>
      </c>
      <c r="P297" s="127">
        <v>9233.6999999999989</v>
      </c>
      <c r="Q297" s="127">
        <v>10552.8</v>
      </c>
      <c r="R297" s="127">
        <v>11871.9</v>
      </c>
      <c r="S297" s="127">
        <v>13191</v>
      </c>
      <c r="T297" s="127">
        <v>14510.099999999999</v>
      </c>
      <c r="U297" s="127">
        <v>15829.199999999999</v>
      </c>
      <c r="V297" s="127">
        <v>17148.3</v>
      </c>
      <c r="W297" s="127">
        <v>18467.399999999998</v>
      </c>
      <c r="X297" s="127">
        <v>19786.5</v>
      </c>
      <c r="Y297" s="127">
        <v>21105.599999999999</v>
      </c>
      <c r="Z297" s="127">
        <v>22424.699999999997</v>
      </c>
      <c r="AA297" s="127">
        <v>23743.8</v>
      </c>
      <c r="AB297" s="127">
        <v>25062.899999999998</v>
      </c>
      <c r="AC297" s="127">
        <v>26382</v>
      </c>
      <c r="AD297" s="127">
        <v>27701.1</v>
      </c>
      <c r="AE297" s="127">
        <v>29020.199999999997</v>
      </c>
      <c r="AF297" s="127">
        <v>30339.3</v>
      </c>
      <c r="AG297" s="127">
        <v>31658.399999999998</v>
      </c>
      <c r="AH297" s="127">
        <v>32977.5</v>
      </c>
      <c r="AI297" s="127">
        <v>34296.6</v>
      </c>
      <c r="AJ297" s="127">
        <v>35615.699999999997</v>
      </c>
      <c r="AK297" s="127">
        <v>36934.799999999996</v>
      </c>
      <c r="AL297" s="127">
        <v>38253.899999999994</v>
      </c>
      <c r="AM297" s="127">
        <v>39573</v>
      </c>
      <c r="AN297" s="127">
        <v>40892.1</v>
      </c>
      <c r="AO297" s="127">
        <v>42211.199999999997</v>
      </c>
      <c r="AP297" s="127">
        <v>43530.299999999996</v>
      </c>
      <c r="AQ297" s="127">
        <v>44849.399999999994</v>
      </c>
      <c r="AR297" s="127">
        <v>46168.5</v>
      </c>
      <c r="AS297" s="127">
        <v>47487.6</v>
      </c>
      <c r="AT297" s="127">
        <v>48806.7</v>
      </c>
      <c r="AU297" s="127">
        <v>50125.799999999996</v>
      </c>
      <c r="AV297" s="127">
        <v>51444.899999999994</v>
      </c>
      <c r="AW297" s="127">
        <v>52764</v>
      </c>
    </row>
    <row r="298" spans="1:49">
      <c r="A298" s="101" t="s">
        <v>1099</v>
      </c>
      <c r="B298" s="102" t="s">
        <v>1100</v>
      </c>
      <c r="C298" s="129">
        <v>37220</v>
      </c>
      <c r="D298" s="130">
        <v>1861</v>
      </c>
      <c r="E298" s="112">
        <v>20</v>
      </c>
      <c r="F298" s="111">
        <v>16</v>
      </c>
      <c r="G298" s="111">
        <v>24</v>
      </c>
      <c r="H298" s="126">
        <v>930.5</v>
      </c>
      <c r="I298" s="131">
        <v>1240.7</v>
      </c>
      <c r="J298" s="127">
        <v>1861</v>
      </c>
      <c r="K298" s="127">
        <v>3722</v>
      </c>
      <c r="L298" s="127">
        <v>5583</v>
      </c>
      <c r="M298" s="127">
        <v>7444</v>
      </c>
      <c r="N298" s="127">
        <v>9305</v>
      </c>
      <c r="O298" s="127">
        <v>11166</v>
      </c>
      <c r="P298" s="127">
        <v>13027</v>
      </c>
      <c r="Q298" s="127">
        <v>14888</v>
      </c>
      <c r="R298" s="127">
        <v>16749</v>
      </c>
      <c r="S298" s="127">
        <v>18610</v>
      </c>
      <c r="T298" s="127">
        <v>20471</v>
      </c>
      <c r="U298" s="127">
        <v>22332</v>
      </c>
      <c r="V298" s="127">
        <v>24193</v>
      </c>
      <c r="W298" s="127">
        <v>26054</v>
      </c>
      <c r="X298" s="127">
        <v>27915</v>
      </c>
      <c r="Y298" s="127">
        <v>37220</v>
      </c>
      <c r="Z298" s="127">
        <v>37220</v>
      </c>
      <c r="AA298" s="127">
        <v>37220</v>
      </c>
      <c r="AB298" s="127">
        <v>37220</v>
      </c>
      <c r="AC298" s="127">
        <v>37220</v>
      </c>
      <c r="AD298" s="127">
        <v>37220</v>
      </c>
      <c r="AE298" s="127">
        <v>37220</v>
      </c>
      <c r="AF298" s="127">
        <v>37220</v>
      </c>
      <c r="AG298" s="127">
        <v>37220</v>
      </c>
      <c r="AH298" s="127">
        <v>38150.5</v>
      </c>
      <c r="AI298" s="127">
        <v>39081</v>
      </c>
      <c r="AJ298" s="127">
        <v>40011.5</v>
      </c>
      <c r="AK298" s="127">
        <v>40942</v>
      </c>
      <c r="AL298" s="127">
        <v>41872.5</v>
      </c>
      <c r="AM298" s="127">
        <v>42803</v>
      </c>
      <c r="AN298" s="127">
        <v>43733.5</v>
      </c>
      <c r="AO298" s="127">
        <v>44664</v>
      </c>
      <c r="AP298" s="127">
        <v>45594.5</v>
      </c>
      <c r="AQ298" s="127">
        <v>46525</v>
      </c>
      <c r="AR298" s="127">
        <v>47455.5</v>
      </c>
      <c r="AS298" s="127">
        <v>48386</v>
      </c>
      <c r="AT298" s="127">
        <v>49316.5</v>
      </c>
      <c r="AU298" s="127">
        <v>50247</v>
      </c>
      <c r="AV298" s="127">
        <v>51177.5</v>
      </c>
      <c r="AW298" s="127">
        <v>52108</v>
      </c>
    </row>
    <row r="299" spans="1:49">
      <c r="A299" s="101" t="s">
        <v>1101</v>
      </c>
      <c r="B299" s="102" t="s">
        <v>1102</v>
      </c>
      <c r="C299" s="129">
        <v>50621.4</v>
      </c>
      <c r="D299" s="130">
        <v>2812.3</v>
      </c>
      <c r="E299" s="112">
        <v>18</v>
      </c>
      <c r="F299" s="111">
        <v>15</v>
      </c>
      <c r="G299" s="111">
        <v>22</v>
      </c>
      <c r="H299" s="126">
        <v>1406.15</v>
      </c>
      <c r="I299" s="131">
        <v>1874.9</v>
      </c>
      <c r="J299" s="127">
        <v>2812.3</v>
      </c>
      <c r="K299" s="127">
        <v>5624.6</v>
      </c>
      <c r="L299" s="127">
        <v>8436.9000000000015</v>
      </c>
      <c r="M299" s="127">
        <v>11249.2</v>
      </c>
      <c r="N299" s="127">
        <v>14061.5</v>
      </c>
      <c r="O299" s="127">
        <v>16873.800000000003</v>
      </c>
      <c r="P299" s="127">
        <v>19686.100000000002</v>
      </c>
      <c r="Q299" s="127">
        <v>22498.400000000001</v>
      </c>
      <c r="R299" s="127">
        <v>25310.7</v>
      </c>
      <c r="S299" s="127">
        <v>28123</v>
      </c>
      <c r="T299" s="127">
        <v>30935.300000000003</v>
      </c>
      <c r="U299" s="127">
        <v>33747.600000000006</v>
      </c>
      <c r="V299" s="127">
        <v>36559.9</v>
      </c>
      <c r="W299" s="127">
        <v>39372.200000000004</v>
      </c>
      <c r="X299" s="127">
        <v>50621.4</v>
      </c>
      <c r="Y299" s="127">
        <v>50621.4</v>
      </c>
      <c r="Z299" s="127">
        <v>50621.4</v>
      </c>
      <c r="AA299" s="127">
        <v>50621.4</v>
      </c>
      <c r="AB299" s="127">
        <v>50621.4</v>
      </c>
      <c r="AC299" s="127">
        <v>50621.4</v>
      </c>
      <c r="AD299" s="127">
        <v>50621.4</v>
      </c>
      <c r="AE299" s="127">
        <v>50621.4</v>
      </c>
      <c r="AF299" s="127">
        <v>52027.55</v>
      </c>
      <c r="AG299" s="127">
        <v>53433.700000000004</v>
      </c>
      <c r="AH299" s="127">
        <v>54839.850000000006</v>
      </c>
      <c r="AI299" s="127">
        <v>56246</v>
      </c>
      <c r="AJ299" s="127">
        <v>57652.15</v>
      </c>
      <c r="AK299" s="127">
        <v>59058.3</v>
      </c>
      <c r="AL299" s="127">
        <v>60464.450000000004</v>
      </c>
      <c r="AM299" s="127">
        <v>61870.600000000006</v>
      </c>
      <c r="AN299" s="127">
        <v>63276.75</v>
      </c>
      <c r="AO299" s="127">
        <v>64682.9</v>
      </c>
      <c r="AP299" s="127">
        <v>66089.05</v>
      </c>
      <c r="AQ299" s="127">
        <v>67495.200000000012</v>
      </c>
      <c r="AR299" s="127">
        <v>68901.350000000006</v>
      </c>
      <c r="AS299" s="127">
        <v>70307.5</v>
      </c>
      <c r="AT299" s="127">
        <v>71713.649999999994</v>
      </c>
      <c r="AU299" s="127">
        <v>73119.8</v>
      </c>
      <c r="AV299" s="127">
        <v>74525.950000000012</v>
      </c>
      <c r="AW299" s="127">
        <v>75932.100000000006</v>
      </c>
    </row>
    <row r="300" spans="1:49">
      <c r="A300" s="101" t="s">
        <v>1103</v>
      </c>
      <c r="B300" s="102" t="s">
        <v>1104</v>
      </c>
      <c r="C300" s="129">
        <v>43901.200000000004</v>
      </c>
      <c r="D300" s="130">
        <v>3135.8</v>
      </c>
      <c r="E300" s="112">
        <v>14</v>
      </c>
      <c r="F300" s="111">
        <v>12</v>
      </c>
      <c r="G300" s="111">
        <v>17</v>
      </c>
      <c r="H300" s="126">
        <v>1567.9</v>
      </c>
      <c r="I300" s="131">
        <v>2090.5</v>
      </c>
      <c r="J300" s="127">
        <v>3135.8</v>
      </c>
      <c r="K300" s="127">
        <v>6271.6</v>
      </c>
      <c r="L300" s="127">
        <v>9407.4000000000015</v>
      </c>
      <c r="M300" s="127">
        <v>12543.2</v>
      </c>
      <c r="N300" s="127">
        <v>15679</v>
      </c>
      <c r="O300" s="127">
        <v>18814.800000000003</v>
      </c>
      <c r="P300" s="127">
        <v>21950.600000000002</v>
      </c>
      <c r="Q300" s="127">
        <v>25086.400000000001</v>
      </c>
      <c r="R300" s="127">
        <v>28222.2</v>
      </c>
      <c r="S300" s="127">
        <v>31358</v>
      </c>
      <c r="T300" s="127">
        <v>34493.800000000003</v>
      </c>
      <c r="U300" s="127">
        <v>43901.200000000004</v>
      </c>
      <c r="V300" s="127">
        <v>43901.200000000004</v>
      </c>
      <c r="W300" s="127">
        <v>43901.200000000004</v>
      </c>
      <c r="X300" s="127">
        <v>43901.200000000004</v>
      </c>
      <c r="Y300" s="127">
        <v>43901.200000000004</v>
      </c>
      <c r="Z300" s="127">
        <v>43901.200000000004</v>
      </c>
      <c r="AA300" s="127">
        <v>45469.100000000006</v>
      </c>
      <c r="AB300" s="127">
        <v>47037.000000000007</v>
      </c>
      <c r="AC300" s="127">
        <v>48604.900000000009</v>
      </c>
      <c r="AD300" s="127">
        <v>50172.800000000003</v>
      </c>
      <c r="AE300" s="127">
        <v>51740.700000000004</v>
      </c>
      <c r="AF300" s="127">
        <v>53308.600000000006</v>
      </c>
      <c r="AG300" s="127">
        <v>54876.500000000007</v>
      </c>
      <c r="AH300" s="127">
        <v>56444.400000000009</v>
      </c>
      <c r="AI300" s="127">
        <v>58012.3</v>
      </c>
      <c r="AJ300" s="127">
        <v>59580.200000000004</v>
      </c>
      <c r="AK300" s="127">
        <v>61148.100000000006</v>
      </c>
      <c r="AL300" s="127">
        <v>62716.000000000007</v>
      </c>
      <c r="AM300" s="127">
        <v>64283.900000000009</v>
      </c>
      <c r="AN300" s="127">
        <v>65851.8</v>
      </c>
      <c r="AO300" s="127">
        <v>67419.700000000012</v>
      </c>
      <c r="AP300" s="127">
        <v>68987.600000000006</v>
      </c>
      <c r="AQ300" s="127">
        <v>70555.5</v>
      </c>
      <c r="AR300" s="127">
        <v>72123.400000000009</v>
      </c>
      <c r="AS300" s="127">
        <v>73691.3</v>
      </c>
      <c r="AT300" s="127">
        <v>75259.200000000012</v>
      </c>
      <c r="AU300" s="127">
        <v>76827.100000000006</v>
      </c>
      <c r="AV300" s="127">
        <v>78395</v>
      </c>
      <c r="AW300" s="127">
        <v>79962.900000000009</v>
      </c>
    </row>
    <row r="301" spans="1:49" ht="24">
      <c r="A301" s="101" t="s">
        <v>1105</v>
      </c>
      <c r="B301" s="102" t="s">
        <v>1106</v>
      </c>
      <c r="C301" s="129">
        <v>107910</v>
      </c>
      <c r="D301" s="130">
        <v>1798.5</v>
      </c>
      <c r="E301" s="112">
        <v>60</v>
      </c>
      <c r="F301" s="111">
        <v>48</v>
      </c>
      <c r="G301" s="111">
        <v>72</v>
      </c>
      <c r="H301" s="126">
        <v>899.25</v>
      </c>
      <c r="I301" s="131">
        <v>1199</v>
      </c>
      <c r="J301" s="127">
        <v>1798.5</v>
      </c>
      <c r="K301" s="127">
        <v>3597</v>
      </c>
      <c r="L301" s="127">
        <v>5395.5</v>
      </c>
      <c r="M301" s="127">
        <v>7194</v>
      </c>
      <c r="N301" s="127">
        <v>8992.5</v>
      </c>
      <c r="O301" s="127">
        <v>10791</v>
      </c>
      <c r="P301" s="127">
        <v>12589.5</v>
      </c>
      <c r="Q301" s="127">
        <v>14388</v>
      </c>
      <c r="R301" s="127">
        <v>16186.5</v>
      </c>
      <c r="S301" s="127">
        <v>17985</v>
      </c>
      <c r="T301" s="127">
        <v>19783.5</v>
      </c>
      <c r="U301" s="127">
        <v>21582</v>
      </c>
      <c r="V301" s="127">
        <v>23380.5</v>
      </c>
      <c r="W301" s="127">
        <v>25179</v>
      </c>
      <c r="X301" s="127">
        <v>26977.5</v>
      </c>
      <c r="Y301" s="127">
        <v>28776</v>
      </c>
      <c r="Z301" s="127">
        <v>30574.5</v>
      </c>
      <c r="AA301" s="127">
        <v>32373</v>
      </c>
      <c r="AB301" s="127">
        <v>34171.5</v>
      </c>
      <c r="AC301" s="127">
        <v>35970</v>
      </c>
      <c r="AD301" s="127">
        <v>37768.5</v>
      </c>
      <c r="AE301" s="127">
        <v>39567</v>
      </c>
      <c r="AF301" s="127">
        <v>41365.5</v>
      </c>
      <c r="AG301" s="127">
        <v>43164</v>
      </c>
      <c r="AH301" s="127">
        <v>44962.5</v>
      </c>
      <c r="AI301" s="127">
        <v>46761</v>
      </c>
      <c r="AJ301" s="127">
        <v>48559.5</v>
      </c>
      <c r="AK301" s="127">
        <v>50358</v>
      </c>
      <c r="AL301" s="127">
        <v>52156.5</v>
      </c>
      <c r="AM301" s="127">
        <v>53955</v>
      </c>
      <c r="AN301" s="127">
        <v>55753.5</v>
      </c>
      <c r="AO301" s="127">
        <v>57552</v>
      </c>
      <c r="AP301" s="127">
        <v>59350.5</v>
      </c>
      <c r="AQ301" s="127">
        <v>61149</v>
      </c>
      <c r="AR301" s="127">
        <v>62947.5</v>
      </c>
      <c r="AS301" s="127">
        <v>64746</v>
      </c>
      <c r="AT301" s="127">
        <v>66544.5</v>
      </c>
      <c r="AU301" s="127">
        <v>68343</v>
      </c>
      <c r="AV301" s="127">
        <v>70141.5</v>
      </c>
      <c r="AW301" s="127">
        <v>71940</v>
      </c>
    </row>
    <row r="302" spans="1:49">
      <c r="A302" s="101" t="s">
        <v>1107</v>
      </c>
      <c r="B302" s="102" t="s">
        <v>1108</v>
      </c>
      <c r="C302" s="129">
        <v>66096</v>
      </c>
      <c r="D302" s="130">
        <v>2203.1999999999998</v>
      </c>
      <c r="E302" s="112">
        <v>30</v>
      </c>
      <c r="F302" s="111">
        <v>24</v>
      </c>
      <c r="G302" s="111">
        <v>36</v>
      </c>
      <c r="H302" s="126">
        <v>1101.5999999999999</v>
      </c>
      <c r="I302" s="131">
        <v>1468.8</v>
      </c>
      <c r="J302" s="127">
        <v>2203.1999999999998</v>
      </c>
      <c r="K302" s="127">
        <v>4406.3999999999996</v>
      </c>
      <c r="L302" s="127">
        <v>6609.5999999999995</v>
      </c>
      <c r="M302" s="127">
        <v>8812.7999999999993</v>
      </c>
      <c r="N302" s="127">
        <v>11016</v>
      </c>
      <c r="O302" s="127">
        <v>13219.199999999999</v>
      </c>
      <c r="P302" s="127">
        <v>15422.399999999998</v>
      </c>
      <c r="Q302" s="127">
        <v>17625.599999999999</v>
      </c>
      <c r="R302" s="127">
        <v>19828.8</v>
      </c>
      <c r="S302" s="127">
        <v>22032</v>
      </c>
      <c r="T302" s="127">
        <v>24235.199999999997</v>
      </c>
      <c r="U302" s="127">
        <v>26438.399999999998</v>
      </c>
      <c r="V302" s="127">
        <v>28641.599999999999</v>
      </c>
      <c r="W302" s="127">
        <v>30844.799999999996</v>
      </c>
      <c r="X302" s="127">
        <v>33048</v>
      </c>
      <c r="Y302" s="127">
        <v>35251.199999999997</v>
      </c>
      <c r="Z302" s="127">
        <v>37454.399999999994</v>
      </c>
      <c r="AA302" s="127">
        <v>39657.599999999999</v>
      </c>
      <c r="AB302" s="127">
        <v>41860.799999999996</v>
      </c>
      <c r="AC302" s="127">
        <v>44064</v>
      </c>
      <c r="AD302" s="127">
        <v>46267.199999999997</v>
      </c>
      <c r="AE302" s="127">
        <v>48470.399999999994</v>
      </c>
      <c r="AF302" s="127">
        <v>50673.599999999999</v>
      </c>
      <c r="AG302" s="127">
        <v>66096</v>
      </c>
      <c r="AH302" s="127">
        <v>66096</v>
      </c>
      <c r="AI302" s="127">
        <v>66096</v>
      </c>
      <c r="AJ302" s="127">
        <v>66096</v>
      </c>
      <c r="AK302" s="127">
        <v>66096</v>
      </c>
      <c r="AL302" s="127">
        <v>66096</v>
      </c>
      <c r="AM302" s="127">
        <v>66096</v>
      </c>
      <c r="AN302" s="127">
        <v>66096</v>
      </c>
      <c r="AO302" s="127">
        <v>66096</v>
      </c>
      <c r="AP302" s="127">
        <v>66096</v>
      </c>
      <c r="AQ302" s="127">
        <v>66096</v>
      </c>
      <c r="AR302" s="127">
        <v>66096</v>
      </c>
      <c r="AS302" s="127">
        <v>66096</v>
      </c>
      <c r="AT302" s="127">
        <v>67197.600000000006</v>
      </c>
      <c r="AU302" s="127">
        <v>68299.199999999997</v>
      </c>
      <c r="AV302" s="127">
        <v>69400.800000000003</v>
      </c>
      <c r="AW302" s="127">
        <v>70502.399999999994</v>
      </c>
    </row>
    <row r="303" spans="1:49">
      <c r="A303" s="101" t="s">
        <v>1109</v>
      </c>
      <c r="B303" s="102" t="s">
        <v>1110</v>
      </c>
      <c r="C303" s="129">
        <v>87681</v>
      </c>
      <c r="D303" s="130">
        <v>2922.7</v>
      </c>
      <c r="E303" s="112">
        <v>30</v>
      </c>
      <c r="F303" s="111">
        <v>24</v>
      </c>
      <c r="G303" s="111">
        <v>36</v>
      </c>
      <c r="H303" s="126">
        <v>1461.35</v>
      </c>
      <c r="I303" s="131">
        <v>1948.5</v>
      </c>
      <c r="J303" s="127">
        <v>2922.7</v>
      </c>
      <c r="K303" s="127">
        <v>5845.4</v>
      </c>
      <c r="L303" s="127">
        <v>8768.0999999999985</v>
      </c>
      <c r="M303" s="127">
        <v>11690.8</v>
      </c>
      <c r="N303" s="127">
        <v>14613.5</v>
      </c>
      <c r="O303" s="127">
        <v>17536.199999999997</v>
      </c>
      <c r="P303" s="127">
        <v>20458.899999999998</v>
      </c>
      <c r="Q303" s="127">
        <v>23381.599999999999</v>
      </c>
      <c r="R303" s="127">
        <v>26304.3</v>
      </c>
      <c r="S303" s="127">
        <v>29227</v>
      </c>
      <c r="T303" s="127">
        <v>32149.699999999997</v>
      </c>
      <c r="U303" s="127">
        <v>35072.399999999994</v>
      </c>
      <c r="V303" s="127">
        <v>37995.1</v>
      </c>
      <c r="W303" s="127">
        <v>40917.799999999996</v>
      </c>
      <c r="X303" s="127">
        <v>43840.5</v>
      </c>
      <c r="Y303" s="127">
        <v>46763.199999999997</v>
      </c>
      <c r="Z303" s="127">
        <v>49685.899999999994</v>
      </c>
      <c r="AA303" s="127">
        <v>52608.6</v>
      </c>
      <c r="AB303" s="127">
        <v>55531.299999999996</v>
      </c>
      <c r="AC303" s="127">
        <v>58454</v>
      </c>
      <c r="AD303" s="127">
        <v>61376.7</v>
      </c>
      <c r="AE303" s="127">
        <v>64299.399999999994</v>
      </c>
      <c r="AF303" s="127">
        <v>67222.099999999991</v>
      </c>
      <c r="AG303" s="127">
        <v>87681</v>
      </c>
      <c r="AH303" s="127">
        <v>87681</v>
      </c>
      <c r="AI303" s="127">
        <v>87681</v>
      </c>
      <c r="AJ303" s="127">
        <v>87681</v>
      </c>
      <c r="AK303" s="127">
        <v>87681</v>
      </c>
      <c r="AL303" s="127">
        <v>87681</v>
      </c>
      <c r="AM303" s="127">
        <v>87681</v>
      </c>
      <c r="AN303" s="127">
        <v>87681</v>
      </c>
      <c r="AO303" s="127">
        <v>87681</v>
      </c>
      <c r="AP303" s="127">
        <v>87681</v>
      </c>
      <c r="AQ303" s="127">
        <v>87681</v>
      </c>
      <c r="AR303" s="127">
        <v>87681</v>
      </c>
      <c r="AS303" s="127">
        <v>87681</v>
      </c>
      <c r="AT303" s="127">
        <v>89142.35</v>
      </c>
      <c r="AU303" s="127">
        <v>90603.7</v>
      </c>
      <c r="AV303" s="127">
        <v>92065.05</v>
      </c>
      <c r="AW303" s="127">
        <v>93526.399999999994</v>
      </c>
    </row>
    <row r="304" spans="1:49">
      <c r="A304" s="101" t="s">
        <v>1111</v>
      </c>
      <c r="B304" s="102" t="s">
        <v>1112</v>
      </c>
      <c r="C304" s="129">
        <v>32072</v>
      </c>
      <c r="D304" s="130">
        <v>2004.5</v>
      </c>
      <c r="E304" s="112">
        <v>16</v>
      </c>
      <c r="F304" s="111">
        <v>13</v>
      </c>
      <c r="G304" s="111">
        <v>20</v>
      </c>
      <c r="H304" s="126">
        <v>1002.25</v>
      </c>
      <c r="I304" s="131">
        <v>1336.3</v>
      </c>
      <c r="J304" s="127">
        <v>2004.5</v>
      </c>
      <c r="K304" s="127">
        <v>4009</v>
      </c>
      <c r="L304" s="127">
        <v>6013.5</v>
      </c>
      <c r="M304" s="127">
        <v>8018</v>
      </c>
      <c r="N304" s="127">
        <v>10022.5</v>
      </c>
      <c r="O304" s="127">
        <v>12027</v>
      </c>
      <c r="P304" s="127">
        <v>14031.5</v>
      </c>
      <c r="Q304" s="127">
        <v>16036</v>
      </c>
      <c r="R304" s="127">
        <v>18040.5</v>
      </c>
      <c r="S304" s="127">
        <v>20045</v>
      </c>
      <c r="T304" s="127">
        <v>22049.5</v>
      </c>
      <c r="U304" s="127">
        <v>24054</v>
      </c>
      <c r="V304" s="127">
        <v>32072</v>
      </c>
      <c r="W304" s="127">
        <v>32072</v>
      </c>
      <c r="X304" s="127">
        <v>32072</v>
      </c>
      <c r="Y304" s="127">
        <v>32072</v>
      </c>
      <c r="Z304" s="127">
        <v>32072</v>
      </c>
      <c r="AA304" s="127">
        <v>32072</v>
      </c>
      <c r="AB304" s="127">
        <v>32072</v>
      </c>
      <c r="AC304" s="127">
        <v>32072</v>
      </c>
      <c r="AD304" s="127">
        <v>33074.25</v>
      </c>
      <c r="AE304" s="127">
        <v>34076.5</v>
      </c>
      <c r="AF304" s="127">
        <v>35078.75</v>
      </c>
      <c r="AG304" s="127">
        <v>36081</v>
      </c>
      <c r="AH304" s="127">
        <v>37083.25</v>
      </c>
      <c r="AI304" s="127">
        <v>38085.5</v>
      </c>
      <c r="AJ304" s="127">
        <v>39087.75</v>
      </c>
      <c r="AK304" s="127">
        <v>40090</v>
      </c>
      <c r="AL304" s="127">
        <v>41092.25</v>
      </c>
      <c r="AM304" s="127">
        <v>42094.5</v>
      </c>
      <c r="AN304" s="127">
        <v>43096.75</v>
      </c>
      <c r="AO304" s="127">
        <v>44099</v>
      </c>
      <c r="AP304" s="127">
        <v>45101.25</v>
      </c>
      <c r="AQ304" s="127">
        <v>46103.5</v>
      </c>
      <c r="AR304" s="127">
        <v>47105.75</v>
      </c>
      <c r="AS304" s="127">
        <v>48108</v>
      </c>
      <c r="AT304" s="127">
        <v>49110.25</v>
      </c>
      <c r="AU304" s="127">
        <v>50112.5</v>
      </c>
      <c r="AV304" s="127">
        <v>51114.75</v>
      </c>
      <c r="AW304" s="127">
        <v>52117</v>
      </c>
    </row>
    <row r="305" spans="1:49">
      <c r="A305" s="101" t="s">
        <v>1113</v>
      </c>
      <c r="B305" s="102" t="s">
        <v>1114</v>
      </c>
      <c r="C305" s="129">
        <v>44870.7</v>
      </c>
      <c r="D305" s="130">
        <v>2136.6999999999998</v>
      </c>
      <c r="E305" s="112">
        <v>21</v>
      </c>
      <c r="F305" s="111">
        <v>17</v>
      </c>
      <c r="G305" s="111">
        <v>26</v>
      </c>
      <c r="H305" s="126">
        <v>1068.3499999999999</v>
      </c>
      <c r="I305" s="131">
        <v>1424.5</v>
      </c>
      <c r="J305" s="127">
        <v>2136.6999999999998</v>
      </c>
      <c r="K305" s="127">
        <v>4273.3999999999996</v>
      </c>
      <c r="L305" s="127">
        <v>6410.0999999999995</v>
      </c>
      <c r="M305" s="127">
        <v>8546.7999999999993</v>
      </c>
      <c r="N305" s="127">
        <v>10683.5</v>
      </c>
      <c r="O305" s="127">
        <v>12820.199999999999</v>
      </c>
      <c r="P305" s="127">
        <v>14956.899999999998</v>
      </c>
      <c r="Q305" s="127">
        <v>17093.599999999999</v>
      </c>
      <c r="R305" s="127">
        <v>19230.3</v>
      </c>
      <c r="S305" s="127">
        <v>21367</v>
      </c>
      <c r="T305" s="127">
        <v>23503.699999999997</v>
      </c>
      <c r="U305" s="127">
        <v>25640.399999999998</v>
      </c>
      <c r="V305" s="127">
        <v>27777.1</v>
      </c>
      <c r="W305" s="127">
        <v>29913.799999999996</v>
      </c>
      <c r="X305" s="127">
        <v>32050.499999999996</v>
      </c>
      <c r="Y305" s="127">
        <v>34187.199999999997</v>
      </c>
      <c r="Z305" s="127">
        <v>44870.7</v>
      </c>
      <c r="AA305" s="127">
        <v>44870.7</v>
      </c>
      <c r="AB305" s="127">
        <v>44870.7</v>
      </c>
      <c r="AC305" s="127">
        <v>44870.7</v>
      </c>
      <c r="AD305" s="127">
        <v>44870.7</v>
      </c>
      <c r="AE305" s="127">
        <v>44870.7</v>
      </c>
      <c r="AF305" s="127">
        <v>44870.7</v>
      </c>
      <c r="AG305" s="127">
        <v>44870.7</v>
      </c>
      <c r="AH305" s="127">
        <v>44870.7</v>
      </c>
      <c r="AI305" s="127">
        <v>44870.7</v>
      </c>
      <c r="AJ305" s="127">
        <v>45939.049999999996</v>
      </c>
      <c r="AK305" s="127">
        <v>47007.399999999994</v>
      </c>
      <c r="AL305" s="127">
        <v>48075.75</v>
      </c>
      <c r="AM305" s="127">
        <v>49144.1</v>
      </c>
      <c r="AN305" s="127">
        <v>50212.45</v>
      </c>
      <c r="AO305" s="127">
        <v>51280.799999999996</v>
      </c>
      <c r="AP305" s="127">
        <v>52349.149999999994</v>
      </c>
      <c r="AQ305" s="127">
        <v>53417.5</v>
      </c>
      <c r="AR305" s="127">
        <v>54485.85</v>
      </c>
      <c r="AS305" s="127">
        <v>55554.2</v>
      </c>
      <c r="AT305" s="127">
        <v>56622.549999999996</v>
      </c>
      <c r="AU305" s="127">
        <v>57690.899999999994</v>
      </c>
      <c r="AV305" s="127">
        <v>58759.25</v>
      </c>
      <c r="AW305" s="127">
        <v>59827.599999999991</v>
      </c>
    </row>
    <row r="306" spans="1:49">
      <c r="A306" s="101" t="s">
        <v>1115</v>
      </c>
      <c r="B306" s="102" t="s">
        <v>1116</v>
      </c>
      <c r="C306" s="129">
        <v>32477.200000000004</v>
      </c>
      <c r="D306" s="130">
        <v>2319.8000000000002</v>
      </c>
      <c r="E306" s="112">
        <v>14</v>
      </c>
      <c r="F306" s="111">
        <v>12</v>
      </c>
      <c r="G306" s="111">
        <v>17</v>
      </c>
      <c r="H306" s="126">
        <v>1159.9000000000001</v>
      </c>
      <c r="I306" s="131">
        <v>1546.5</v>
      </c>
      <c r="J306" s="127">
        <v>2319.8000000000002</v>
      </c>
      <c r="K306" s="127">
        <v>4639.6000000000004</v>
      </c>
      <c r="L306" s="127">
        <v>6959.4000000000005</v>
      </c>
      <c r="M306" s="127">
        <v>9279.2000000000007</v>
      </c>
      <c r="N306" s="127">
        <v>11599</v>
      </c>
      <c r="O306" s="127">
        <v>13918.800000000001</v>
      </c>
      <c r="P306" s="127">
        <v>16238.600000000002</v>
      </c>
      <c r="Q306" s="127">
        <v>18558.400000000001</v>
      </c>
      <c r="R306" s="127">
        <v>20878.2</v>
      </c>
      <c r="S306" s="127">
        <v>23198</v>
      </c>
      <c r="T306" s="127">
        <v>25517.800000000003</v>
      </c>
      <c r="U306" s="127">
        <v>32477.200000000004</v>
      </c>
      <c r="V306" s="127">
        <v>32477.200000000004</v>
      </c>
      <c r="W306" s="127">
        <v>32477.200000000004</v>
      </c>
      <c r="X306" s="127">
        <v>32477.200000000004</v>
      </c>
      <c r="Y306" s="127">
        <v>32477.200000000004</v>
      </c>
      <c r="Z306" s="127">
        <v>32477.200000000004</v>
      </c>
      <c r="AA306" s="127">
        <v>33637.100000000006</v>
      </c>
      <c r="AB306" s="127">
        <v>34797.000000000007</v>
      </c>
      <c r="AC306" s="127">
        <v>35956.9</v>
      </c>
      <c r="AD306" s="127">
        <v>37116.800000000003</v>
      </c>
      <c r="AE306" s="127">
        <v>38276.700000000004</v>
      </c>
      <c r="AF306" s="127">
        <v>39436.600000000006</v>
      </c>
      <c r="AG306" s="127">
        <v>40596.500000000007</v>
      </c>
      <c r="AH306" s="127">
        <v>41756.400000000009</v>
      </c>
      <c r="AI306" s="127">
        <v>42916.3</v>
      </c>
      <c r="AJ306" s="127">
        <v>44076.200000000004</v>
      </c>
      <c r="AK306" s="127">
        <v>45236.100000000006</v>
      </c>
      <c r="AL306" s="127">
        <v>46396.000000000007</v>
      </c>
      <c r="AM306" s="127">
        <v>47555.900000000009</v>
      </c>
      <c r="AN306" s="127">
        <v>48715.8</v>
      </c>
      <c r="AO306" s="127">
        <v>49875.700000000004</v>
      </c>
      <c r="AP306" s="127">
        <v>51035.600000000006</v>
      </c>
      <c r="AQ306" s="127">
        <v>52195.500000000007</v>
      </c>
      <c r="AR306" s="127">
        <v>53355.400000000009</v>
      </c>
      <c r="AS306" s="127">
        <v>54515.3</v>
      </c>
      <c r="AT306" s="127">
        <v>55675.200000000004</v>
      </c>
      <c r="AU306" s="127">
        <v>56835.100000000006</v>
      </c>
      <c r="AV306" s="127">
        <v>57995.000000000007</v>
      </c>
      <c r="AW306" s="127">
        <v>59154.900000000009</v>
      </c>
    </row>
    <row r="307" spans="1:49">
      <c r="A307" s="101" t="s">
        <v>1117</v>
      </c>
      <c r="B307" s="102" t="s">
        <v>968</v>
      </c>
      <c r="C307" s="129">
        <v>36461.599999999999</v>
      </c>
      <c r="D307" s="130">
        <v>2604.4</v>
      </c>
      <c r="E307" s="112">
        <v>14</v>
      </c>
      <c r="F307" s="111">
        <v>12</v>
      </c>
      <c r="G307" s="111">
        <v>17</v>
      </c>
      <c r="H307" s="126">
        <v>1302.2</v>
      </c>
      <c r="I307" s="131">
        <v>1736.3</v>
      </c>
      <c r="J307" s="127">
        <v>2604.4</v>
      </c>
      <c r="K307" s="127">
        <v>5208.8</v>
      </c>
      <c r="L307" s="127">
        <v>7813.2000000000007</v>
      </c>
      <c r="M307" s="127">
        <v>10417.6</v>
      </c>
      <c r="N307" s="127">
        <v>13022</v>
      </c>
      <c r="O307" s="127">
        <v>15626.400000000001</v>
      </c>
      <c r="P307" s="127">
        <v>18230.8</v>
      </c>
      <c r="Q307" s="127">
        <v>20835.2</v>
      </c>
      <c r="R307" s="127">
        <v>23439.600000000002</v>
      </c>
      <c r="S307" s="127">
        <v>26044</v>
      </c>
      <c r="T307" s="127">
        <v>28648.400000000001</v>
      </c>
      <c r="U307" s="127">
        <v>36461.599999999999</v>
      </c>
      <c r="V307" s="127">
        <v>36461.599999999999</v>
      </c>
      <c r="W307" s="127">
        <v>36461.599999999999</v>
      </c>
      <c r="X307" s="127">
        <v>36461.599999999999</v>
      </c>
      <c r="Y307" s="127">
        <v>36461.599999999999</v>
      </c>
      <c r="Z307" s="127">
        <v>36461.599999999999</v>
      </c>
      <c r="AA307" s="127">
        <v>37763.799999999996</v>
      </c>
      <c r="AB307" s="127">
        <v>39066</v>
      </c>
      <c r="AC307" s="127">
        <v>40368.199999999997</v>
      </c>
      <c r="AD307" s="127">
        <v>41670.400000000001</v>
      </c>
      <c r="AE307" s="127">
        <v>42972.6</v>
      </c>
      <c r="AF307" s="127">
        <v>44274.8</v>
      </c>
      <c r="AG307" s="127">
        <v>45577</v>
      </c>
      <c r="AH307" s="127">
        <v>46879.199999999997</v>
      </c>
      <c r="AI307" s="127">
        <v>48181.4</v>
      </c>
      <c r="AJ307" s="127">
        <v>49483.6</v>
      </c>
      <c r="AK307" s="127">
        <v>50785.8</v>
      </c>
      <c r="AL307" s="127">
        <v>52088</v>
      </c>
      <c r="AM307" s="127">
        <v>53390.2</v>
      </c>
      <c r="AN307" s="127">
        <v>54692.399999999994</v>
      </c>
      <c r="AO307" s="127">
        <v>55994.6</v>
      </c>
      <c r="AP307" s="127">
        <v>57296.800000000003</v>
      </c>
      <c r="AQ307" s="127">
        <v>58599</v>
      </c>
      <c r="AR307" s="127">
        <v>59901.2</v>
      </c>
      <c r="AS307" s="127">
        <v>61203.399999999994</v>
      </c>
      <c r="AT307" s="127">
        <v>62505.599999999999</v>
      </c>
      <c r="AU307" s="127">
        <v>63807.8</v>
      </c>
      <c r="AV307" s="127">
        <v>65110</v>
      </c>
      <c r="AW307" s="127">
        <v>66412.2</v>
      </c>
    </row>
    <row r="308" spans="1:49" ht="24">
      <c r="A308" s="101" t="s">
        <v>1118</v>
      </c>
      <c r="B308" s="102" t="s">
        <v>1119</v>
      </c>
      <c r="C308" s="129">
        <v>38134.400000000001</v>
      </c>
      <c r="D308" s="130">
        <v>2383.4</v>
      </c>
      <c r="E308" s="112">
        <v>16</v>
      </c>
      <c r="F308" s="111">
        <v>13</v>
      </c>
      <c r="G308" s="111">
        <v>20</v>
      </c>
      <c r="H308" s="126">
        <v>1191.7</v>
      </c>
      <c r="I308" s="131">
        <v>1588.9</v>
      </c>
      <c r="J308" s="127">
        <v>2383.4</v>
      </c>
      <c r="K308" s="127">
        <v>4766.8</v>
      </c>
      <c r="L308" s="127">
        <v>7150.2000000000007</v>
      </c>
      <c r="M308" s="127">
        <v>9533.6</v>
      </c>
      <c r="N308" s="127">
        <v>11917</v>
      </c>
      <c r="O308" s="127">
        <v>14300.400000000001</v>
      </c>
      <c r="P308" s="127">
        <v>16683.8</v>
      </c>
      <c r="Q308" s="127">
        <v>19067.2</v>
      </c>
      <c r="R308" s="127">
        <v>21450.600000000002</v>
      </c>
      <c r="S308" s="127">
        <v>23834</v>
      </c>
      <c r="T308" s="127">
        <v>26217.4</v>
      </c>
      <c r="U308" s="127">
        <v>28600.800000000003</v>
      </c>
      <c r="V308" s="127">
        <v>38134.400000000001</v>
      </c>
      <c r="W308" s="127">
        <v>38134.400000000001</v>
      </c>
      <c r="X308" s="127">
        <v>38134.400000000001</v>
      </c>
      <c r="Y308" s="127">
        <v>38134.400000000001</v>
      </c>
      <c r="Z308" s="127">
        <v>38134.400000000001</v>
      </c>
      <c r="AA308" s="127">
        <v>38134.400000000001</v>
      </c>
      <c r="AB308" s="127">
        <v>38134.400000000001</v>
      </c>
      <c r="AC308" s="127">
        <v>38134.400000000001</v>
      </c>
      <c r="AD308" s="127">
        <v>39326.1</v>
      </c>
      <c r="AE308" s="127">
        <v>40517.800000000003</v>
      </c>
      <c r="AF308" s="127">
        <v>41709.5</v>
      </c>
      <c r="AG308" s="127">
        <v>42901.200000000004</v>
      </c>
      <c r="AH308" s="127">
        <v>44092.9</v>
      </c>
      <c r="AI308" s="127">
        <v>45284.600000000006</v>
      </c>
      <c r="AJ308" s="127">
        <v>46476.3</v>
      </c>
      <c r="AK308" s="127">
        <v>47668</v>
      </c>
      <c r="AL308" s="127">
        <v>48859.700000000004</v>
      </c>
      <c r="AM308" s="127">
        <v>50051.4</v>
      </c>
      <c r="AN308" s="127">
        <v>51243.100000000006</v>
      </c>
      <c r="AO308" s="127">
        <v>52434.8</v>
      </c>
      <c r="AP308" s="127">
        <v>53626.5</v>
      </c>
      <c r="AQ308" s="127">
        <v>54818.2</v>
      </c>
      <c r="AR308" s="127">
        <v>56009.9</v>
      </c>
      <c r="AS308" s="127">
        <v>57201.600000000006</v>
      </c>
      <c r="AT308" s="127">
        <v>58393.3</v>
      </c>
      <c r="AU308" s="127">
        <v>59585</v>
      </c>
      <c r="AV308" s="127">
        <v>60776.7</v>
      </c>
      <c r="AW308" s="127">
        <v>61968.4</v>
      </c>
    </row>
    <row r="309" spans="1:49">
      <c r="A309" s="101" t="s">
        <v>1120</v>
      </c>
      <c r="B309" s="102" t="s">
        <v>1048</v>
      </c>
      <c r="C309" s="129">
        <v>11123.699999999999</v>
      </c>
      <c r="D309" s="130">
        <v>1589.1</v>
      </c>
      <c r="E309" s="112">
        <v>7</v>
      </c>
      <c r="F309" s="111">
        <v>6</v>
      </c>
      <c r="G309" s="111">
        <v>9</v>
      </c>
      <c r="H309" s="126">
        <v>794.55</v>
      </c>
      <c r="I309" s="131">
        <v>1059.4000000000001</v>
      </c>
      <c r="J309" s="127">
        <v>1589.1</v>
      </c>
      <c r="K309" s="127">
        <v>3178.2</v>
      </c>
      <c r="L309" s="127">
        <v>4767.2999999999993</v>
      </c>
      <c r="M309" s="127">
        <v>6356.4</v>
      </c>
      <c r="N309" s="127">
        <v>7945.5</v>
      </c>
      <c r="O309" s="127">
        <v>11123.699999999999</v>
      </c>
      <c r="P309" s="127">
        <v>11123.699999999999</v>
      </c>
      <c r="Q309" s="127">
        <v>11123.699999999999</v>
      </c>
      <c r="R309" s="127">
        <v>11123.699999999999</v>
      </c>
      <c r="S309" s="127">
        <v>11918.249999999998</v>
      </c>
      <c r="T309" s="127">
        <v>12712.8</v>
      </c>
      <c r="U309" s="127">
        <v>13507.349999999999</v>
      </c>
      <c r="V309" s="127">
        <v>14301.899999999998</v>
      </c>
      <c r="W309" s="127">
        <v>15096.449999999999</v>
      </c>
      <c r="X309" s="127">
        <v>15890.999999999998</v>
      </c>
      <c r="Y309" s="127">
        <v>16685.55</v>
      </c>
      <c r="Z309" s="127">
        <v>17480.099999999999</v>
      </c>
      <c r="AA309" s="127">
        <v>18274.649999999998</v>
      </c>
      <c r="AB309" s="127">
        <v>19069.199999999997</v>
      </c>
      <c r="AC309" s="127">
        <v>19863.75</v>
      </c>
      <c r="AD309" s="127">
        <v>20658.299999999996</v>
      </c>
      <c r="AE309" s="127">
        <v>21452.85</v>
      </c>
      <c r="AF309" s="127">
        <v>22247.399999999998</v>
      </c>
      <c r="AG309" s="127">
        <v>23041.949999999997</v>
      </c>
      <c r="AH309" s="127">
        <v>23836.5</v>
      </c>
      <c r="AI309" s="127">
        <v>24631.049999999996</v>
      </c>
      <c r="AJ309" s="127">
        <v>25425.599999999999</v>
      </c>
      <c r="AK309" s="127">
        <v>26220.149999999998</v>
      </c>
      <c r="AL309" s="127">
        <v>27014.699999999997</v>
      </c>
      <c r="AM309" s="127">
        <v>27809.25</v>
      </c>
      <c r="AN309" s="127">
        <v>28603.799999999996</v>
      </c>
      <c r="AO309" s="127">
        <v>29398.35</v>
      </c>
      <c r="AP309" s="127">
        <v>30192.899999999994</v>
      </c>
      <c r="AQ309" s="127">
        <v>30987.449999999997</v>
      </c>
      <c r="AR309" s="127">
        <v>31782</v>
      </c>
      <c r="AS309" s="127">
        <v>32576.549999999996</v>
      </c>
      <c r="AT309" s="127">
        <v>33371.1</v>
      </c>
      <c r="AU309" s="127">
        <v>34165.649999999994</v>
      </c>
      <c r="AV309" s="127">
        <v>34960.199999999997</v>
      </c>
      <c r="AW309" s="127">
        <v>35754.75</v>
      </c>
    </row>
    <row r="310" spans="1:49">
      <c r="A310" s="101" t="s">
        <v>1121</v>
      </c>
      <c r="B310" s="102" t="s">
        <v>1122</v>
      </c>
      <c r="C310" s="129">
        <v>45752</v>
      </c>
      <c r="D310" s="130">
        <v>2287.6</v>
      </c>
      <c r="E310" s="112">
        <v>20</v>
      </c>
      <c r="F310" s="111">
        <v>16</v>
      </c>
      <c r="G310" s="111">
        <v>24</v>
      </c>
      <c r="H310" s="126">
        <v>1143.8</v>
      </c>
      <c r="I310" s="131">
        <v>1525.1</v>
      </c>
      <c r="J310" s="127">
        <v>2287.6</v>
      </c>
      <c r="K310" s="127">
        <v>4575.2</v>
      </c>
      <c r="L310" s="127">
        <v>6862.7999999999993</v>
      </c>
      <c r="M310" s="127">
        <v>9150.4</v>
      </c>
      <c r="N310" s="127">
        <v>11438</v>
      </c>
      <c r="O310" s="127">
        <v>13725.599999999999</v>
      </c>
      <c r="P310" s="127">
        <v>16013.199999999999</v>
      </c>
      <c r="Q310" s="127">
        <v>18300.8</v>
      </c>
      <c r="R310" s="127">
        <v>20588.399999999998</v>
      </c>
      <c r="S310" s="127">
        <v>22876</v>
      </c>
      <c r="T310" s="127">
        <v>25163.599999999999</v>
      </c>
      <c r="U310" s="127">
        <v>27451.199999999997</v>
      </c>
      <c r="V310" s="127">
        <v>29738.799999999999</v>
      </c>
      <c r="W310" s="127">
        <v>32026.399999999998</v>
      </c>
      <c r="X310" s="127">
        <v>34314</v>
      </c>
      <c r="Y310" s="127">
        <v>45752</v>
      </c>
      <c r="Z310" s="127">
        <v>45752</v>
      </c>
      <c r="AA310" s="127">
        <v>45752</v>
      </c>
      <c r="AB310" s="127">
        <v>45752</v>
      </c>
      <c r="AC310" s="127">
        <v>45752</v>
      </c>
      <c r="AD310" s="127">
        <v>45752</v>
      </c>
      <c r="AE310" s="127">
        <v>45752</v>
      </c>
      <c r="AF310" s="127">
        <v>45752</v>
      </c>
      <c r="AG310" s="127">
        <v>45752</v>
      </c>
      <c r="AH310" s="127">
        <v>46895.8</v>
      </c>
      <c r="AI310" s="127">
        <v>48039.6</v>
      </c>
      <c r="AJ310" s="127">
        <v>49183.4</v>
      </c>
      <c r="AK310" s="127">
        <v>50327.199999999997</v>
      </c>
      <c r="AL310" s="127">
        <v>51471</v>
      </c>
      <c r="AM310" s="127">
        <v>52614.8</v>
      </c>
      <c r="AN310" s="127">
        <v>53758.6</v>
      </c>
      <c r="AO310" s="127">
        <v>54902.400000000001</v>
      </c>
      <c r="AP310" s="127">
        <v>56046.2</v>
      </c>
      <c r="AQ310" s="127">
        <v>57190</v>
      </c>
      <c r="AR310" s="127">
        <v>58333.8</v>
      </c>
      <c r="AS310" s="127">
        <v>59477.599999999999</v>
      </c>
      <c r="AT310" s="127">
        <v>60621.4</v>
      </c>
      <c r="AU310" s="127">
        <v>61765.2</v>
      </c>
      <c r="AV310" s="127">
        <v>62909</v>
      </c>
      <c r="AW310" s="127">
        <v>64052.800000000003</v>
      </c>
    </row>
    <row r="311" spans="1:49" ht="24">
      <c r="A311" s="101" t="s">
        <v>1123</v>
      </c>
      <c r="B311" s="102" t="s">
        <v>1124</v>
      </c>
      <c r="C311" s="129">
        <v>49610</v>
      </c>
      <c r="D311" s="130">
        <v>2480.5</v>
      </c>
      <c r="E311" s="112">
        <v>20</v>
      </c>
      <c r="F311" s="111">
        <v>16</v>
      </c>
      <c r="G311" s="111">
        <v>24</v>
      </c>
      <c r="H311" s="126">
        <v>1240.25</v>
      </c>
      <c r="I311" s="131">
        <v>1653.7</v>
      </c>
      <c r="J311" s="127">
        <v>2480.5</v>
      </c>
      <c r="K311" s="127">
        <v>4961</v>
      </c>
      <c r="L311" s="127">
        <v>7441.5</v>
      </c>
      <c r="M311" s="127">
        <v>9922</v>
      </c>
      <c r="N311" s="127">
        <v>12402.5</v>
      </c>
      <c r="O311" s="127">
        <v>14883</v>
      </c>
      <c r="P311" s="127">
        <v>17363.5</v>
      </c>
      <c r="Q311" s="127">
        <v>19844</v>
      </c>
      <c r="R311" s="127">
        <v>22324.5</v>
      </c>
      <c r="S311" s="127">
        <v>24805</v>
      </c>
      <c r="T311" s="127">
        <v>27285.5</v>
      </c>
      <c r="U311" s="127">
        <v>29766</v>
      </c>
      <c r="V311" s="127">
        <v>32246.5</v>
      </c>
      <c r="W311" s="127">
        <v>34727</v>
      </c>
      <c r="X311" s="127">
        <v>37207.5</v>
      </c>
      <c r="Y311" s="127">
        <v>49610</v>
      </c>
      <c r="Z311" s="127">
        <v>49610</v>
      </c>
      <c r="AA311" s="127">
        <v>49610</v>
      </c>
      <c r="AB311" s="127">
        <v>49610</v>
      </c>
      <c r="AC311" s="127">
        <v>49610</v>
      </c>
      <c r="AD311" s="127">
        <v>49610</v>
      </c>
      <c r="AE311" s="127">
        <v>49610</v>
      </c>
      <c r="AF311" s="127">
        <v>49610</v>
      </c>
      <c r="AG311" s="127">
        <v>49610</v>
      </c>
      <c r="AH311" s="127">
        <v>50850.25</v>
      </c>
      <c r="AI311" s="127">
        <v>52090.5</v>
      </c>
      <c r="AJ311" s="127">
        <v>53330.75</v>
      </c>
      <c r="AK311" s="127">
        <v>54571</v>
      </c>
      <c r="AL311" s="127">
        <v>55811.25</v>
      </c>
      <c r="AM311" s="127">
        <v>57051.5</v>
      </c>
      <c r="AN311" s="127">
        <v>58291.75</v>
      </c>
      <c r="AO311" s="127">
        <v>59532</v>
      </c>
      <c r="AP311" s="127">
        <v>60772.25</v>
      </c>
      <c r="AQ311" s="127">
        <v>62012.5</v>
      </c>
      <c r="AR311" s="127">
        <v>63252.75</v>
      </c>
      <c r="AS311" s="127">
        <v>64493</v>
      </c>
      <c r="AT311" s="127">
        <v>65733.25</v>
      </c>
      <c r="AU311" s="127">
        <v>66973.5</v>
      </c>
      <c r="AV311" s="127">
        <v>68213.75</v>
      </c>
      <c r="AW311" s="127">
        <v>69454</v>
      </c>
    </row>
    <row r="312" spans="1:49">
      <c r="A312" s="101" t="s">
        <v>1125</v>
      </c>
      <c r="B312" s="102" t="s">
        <v>1126</v>
      </c>
      <c r="C312" s="129">
        <v>28864</v>
      </c>
      <c r="D312" s="130">
        <v>1804</v>
      </c>
      <c r="E312" s="112">
        <v>16</v>
      </c>
      <c r="F312" s="111">
        <v>13</v>
      </c>
      <c r="G312" s="111">
        <v>20</v>
      </c>
      <c r="H312" s="126">
        <v>902</v>
      </c>
      <c r="I312" s="131">
        <v>1202.7</v>
      </c>
      <c r="J312" s="127">
        <v>1804</v>
      </c>
      <c r="K312" s="127">
        <v>3608</v>
      </c>
      <c r="L312" s="127">
        <v>5412</v>
      </c>
      <c r="M312" s="127">
        <v>7216</v>
      </c>
      <c r="N312" s="127">
        <v>9020</v>
      </c>
      <c r="O312" s="127">
        <v>10824</v>
      </c>
      <c r="P312" s="127">
        <v>12628</v>
      </c>
      <c r="Q312" s="127">
        <v>14432</v>
      </c>
      <c r="R312" s="127">
        <v>16236</v>
      </c>
      <c r="S312" s="127">
        <v>18040</v>
      </c>
      <c r="T312" s="127">
        <v>19844</v>
      </c>
      <c r="U312" s="127">
        <v>21648</v>
      </c>
      <c r="V312" s="127">
        <v>28864</v>
      </c>
      <c r="W312" s="127">
        <v>28864</v>
      </c>
      <c r="X312" s="127">
        <v>28864</v>
      </c>
      <c r="Y312" s="127">
        <v>28864</v>
      </c>
      <c r="Z312" s="127">
        <v>28864</v>
      </c>
      <c r="AA312" s="127">
        <v>28864</v>
      </c>
      <c r="AB312" s="127">
        <v>28864</v>
      </c>
      <c r="AC312" s="127">
        <v>28864</v>
      </c>
      <c r="AD312" s="127">
        <v>29766</v>
      </c>
      <c r="AE312" s="127">
        <v>30668</v>
      </c>
      <c r="AF312" s="127">
        <v>31570</v>
      </c>
      <c r="AG312" s="127">
        <v>32472</v>
      </c>
      <c r="AH312" s="127">
        <v>33374</v>
      </c>
      <c r="AI312" s="127">
        <v>34276</v>
      </c>
      <c r="AJ312" s="127">
        <v>35178</v>
      </c>
      <c r="AK312" s="127">
        <v>36080</v>
      </c>
      <c r="AL312" s="127">
        <v>36982</v>
      </c>
      <c r="AM312" s="127">
        <v>37884</v>
      </c>
      <c r="AN312" s="127">
        <v>38786</v>
      </c>
      <c r="AO312" s="127">
        <v>39688</v>
      </c>
      <c r="AP312" s="127">
        <v>40590</v>
      </c>
      <c r="AQ312" s="127">
        <v>41492</v>
      </c>
      <c r="AR312" s="127">
        <v>42394</v>
      </c>
      <c r="AS312" s="127">
        <v>43296</v>
      </c>
      <c r="AT312" s="127">
        <v>44198</v>
      </c>
      <c r="AU312" s="127">
        <v>45100</v>
      </c>
      <c r="AV312" s="127">
        <v>46002</v>
      </c>
      <c r="AW312" s="127">
        <v>46904</v>
      </c>
    </row>
    <row r="313" spans="1:49">
      <c r="A313" s="101" t="s">
        <v>1127</v>
      </c>
      <c r="B313" s="102" t="s">
        <v>1128</v>
      </c>
      <c r="C313" s="129">
        <v>31894.400000000001</v>
      </c>
      <c r="D313" s="130">
        <v>1993.4</v>
      </c>
      <c r="E313" s="112">
        <v>16</v>
      </c>
      <c r="F313" s="111">
        <v>13</v>
      </c>
      <c r="G313" s="111">
        <v>20</v>
      </c>
      <c r="H313" s="126">
        <v>996.7</v>
      </c>
      <c r="I313" s="131">
        <v>1328.9</v>
      </c>
      <c r="J313" s="127">
        <v>1993.4</v>
      </c>
      <c r="K313" s="127">
        <v>3986.8</v>
      </c>
      <c r="L313" s="127">
        <v>5980.2000000000007</v>
      </c>
      <c r="M313" s="127">
        <v>7973.6</v>
      </c>
      <c r="N313" s="127">
        <v>9967</v>
      </c>
      <c r="O313" s="127">
        <v>11960.400000000001</v>
      </c>
      <c r="P313" s="127">
        <v>13953.800000000001</v>
      </c>
      <c r="Q313" s="127">
        <v>15947.2</v>
      </c>
      <c r="R313" s="127">
        <v>17940.600000000002</v>
      </c>
      <c r="S313" s="127">
        <v>19934</v>
      </c>
      <c r="T313" s="127">
        <v>21927.4</v>
      </c>
      <c r="U313" s="127">
        <v>23920.800000000003</v>
      </c>
      <c r="V313" s="127">
        <v>31894.400000000001</v>
      </c>
      <c r="W313" s="127">
        <v>31894.400000000001</v>
      </c>
      <c r="X313" s="127">
        <v>31894.400000000001</v>
      </c>
      <c r="Y313" s="127">
        <v>31894.400000000001</v>
      </c>
      <c r="Z313" s="127">
        <v>31894.400000000001</v>
      </c>
      <c r="AA313" s="127">
        <v>31894.400000000001</v>
      </c>
      <c r="AB313" s="127">
        <v>31894.400000000001</v>
      </c>
      <c r="AC313" s="127">
        <v>31894.400000000001</v>
      </c>
      <c r="AD313" s="127">
        <v>32891.1</v>
      </c>
      <c r="AE313" s="127">
        <v>33887.800000000003</v>
      </c>
      <c r="AF313" s="127">
        <v>34884.5</v>
      </c>
      <c r="AG313" s="127">
        <v>35881.200000000004</v>
      </c>
      <c r="AH313" s="127">
        <v>36877.9</v>
      </c>
      <c r="AI313" s="127">
        <v>37874.600000000006</v>
      </c>
      <c r="AJ313" s="127">
        <v>38871.300000000003</v>
      </c>
      <c r="AK313" s="127">
        <v>39868</v>
      </c>
      <c r="AL313" s="127">
        <v>40864.700000000004</v>
      </c>
      <c r="AM313" s="127">
        <v>41861.4</v>
      </c>
      <c r="AN313" s="127">
        <v>42858.100000000006</v>
      </c>
      <c r="AO313" s="127">
        <v>43854.8</v>
      </c>
      <c r="AP313" s="127">
        <v>44851.5</v>
      </c>
      <c r="AQ313" s="127">
        <v>45848.200000000004</v>
      </c>
      <c r="AR313" s="127">
        <v>46844.9</v>
      </c>
      <c r="AS313" s="127">
        <v>47841.600000000006</v>
      </c>
      <c r="AT313" s="127">
        <v>48838.3</v>
      </c>
      <c r="AU313" s="127">
        <v>49835</v>
      </c>
      <c r="AV313" s="127">
        <v>50831.7</v>
      </c>
      <c r="AW313" s="127">
        <v>51828.4</v>
      </c>
    </row>
    <row r="314" spans="1:49">
      <c r="A314" s="101" t="s">
        <v>1129</v>
      </c>
      <c r="B314" s="102" t="s">
        <v>1130</v>
      </c>
      <c r="C314" s="129">
        <v>43766.8</v>
      </c>
      <c r="D314" s="130">
        <v>1989.4</v>
      </c>
      <c r="E314" s="112">
        <v>22</v>
      </c>
      <c r="F314" s="111">
        <v>18</v>
      </c>
      <c r="G314" s="111">
        <v>27</v>
      </c>
      <c r="H314" s="126">
        <v>994.7</v>
      </c>
      <c r="I314" s="131">
        <v>1326.3</v>
      </c>
      <c r="J314" s="127">
        <v>1989.4</v>
      </c>
      <c r="K314" s="127">
        <v>3978.8</v>
      </c>
      <c r="L314" s="127">
        <v>5968.2000000000007</v>
      </c>
      <c r="M314" s="127">
        <v>7957.6</v>
      </c>
      <c r="N314" s="127">
        <v>9947</v>
      </c>
      <c r="O314" s="127">
        <v>11936.400000000001</v>
      </c>
      <c r="P314" s="127">
        <v>13925.800000000001</v>
      </c>
      <c r="Q314" s="127">
        <v>15915.2</v>
      </c>
      <c r="R314" s="127">
        <v>17904.600000000002</v>
      </c>
      <c r="S314" s="127">
        <v>19894</v>
      </c>
      <c r="T314" s="127">
        <v>21883.4</v>
      </c>
      <c r="U314" s="127">
        <v>23872.800000000003</v>
      </c>
      <c r="V314" s="127">
        <v>25862.2</v>
      </c>
      <c r="W314" s="127">
        <v>27851.600000000002</v>
      </c>
      <c r="X314" s="127">
        <v>29841</v>
      </c>
      <c r="Y314" s="127">
        <v>31830.400000000001</v>
      </c>
      <c r="Z314" s="127">
        <v>33819.800000000003</v>
      </c>
      <c r="AA314" s="127">
        <v>43766.8</v>
      </c>
      <c r="AB314" s="127">
        <v>43766.8</v>
      </c>
      <c r="AC314" s="127">
        <v>43766.8</v>
      </c>
      <c r="AD314" s="127">
        <v>43766.8</v>
      </c>
      <c r="AE314" s="127">
        <v>43766.8</v>
      </c>
      <c r="AF314" s="127">
        <v>43766.8</v>
      </c>
      <c r="AG314" s="127">
        <v>43766.8</v>
      </c>
      <c r="AH314" s="127">
        <v>43766.8</v>
      </c>
      <c r="AI314" s="127">
        <v>43766.8</v>
      </c>
      <c r="AJ314" s="127">
        <v>43766.8</v>
      </c>
      <c r="AK314" s="127">
        <v>44761.5</v>
      </c>
      <c r="AL314" s="127">
        <v>45756.200000000004</v>
      </c>
      <c r="AM314" s="127">
        <v>46750.9</v>
      </c>
      <c r="AN314" s="127">
        <v>47745.600000000006</v>
      </c>
      <c r="AO314" s="127">
        <v>48740.3</v>
      </c>
      <c r="AP314" s="127">
        <v>49735</v>
      </c>
      <c r="AQ314" s="127">
        <v>50729.700000000004</v>
      </c>
      <c r="AR314" s="127">
        <v>51724.4</v>
      </c>
      <c r="AS314" s="127">
        <v>52719.100000000006</v>
      </c>
      <c r="AT314" s="127">
        <v>53713.8</v>
      </c>
      <c r="AU314" s="127">
        <v>54708.5</v>
      </c>
      <c r="AV314" s="127">
        <v>55703.200000000004</v>
      </c>
      <c r="AW314" s="127">
        <v>56697.9</v>
      </c>
    </row>
    <row r="315" spans="1:49">
      <c r="A315" s="101" t="s">
        <v>1131</v>
      </c>
      <c r="B315" s="102" t="s">
        <v>1132</v>
      </c>
      <c r="C315" s="129">
        <v>19168.8</v>
      </c>
      <c r="D315" s="130">
        <v>2396.1</v>
      </c>
      <c r="E315" s="112">
        <v>8</v>
      </c>
      <c r="F315" s="111">
        <v>7</v>
      </c>
      <c r="G315" s="111">
        <v>10</v>
      </c>
      <c r="H315" s="126">
        <v>1198.05</v>
      </c>
      <c r="I315" s="131">
        <v>1597.4</v>
      </c>
      <c r="J315" s="127">
        <v>2396.1</v>
      </c>
      <c r="K315" s="127">
        <v>4792.2</v>
      </c>
      <c r="L315" s="127">
        <v>7188.2999999999993</v>
      </c>
      <c r="M315" s="127">
        <v>9584.4</v>
      </c>
      <c r="N315" s="127">
        <v>11980.5</v>
      </c>
      <c r="O315" s="127">
        <v>14376.599999999999</v>
      </c>
      <c r="P315" s="127">
        <v>19168.8</v>
      </c>
      <c r="Q315" s="127">
        <v>19168.8</v>
      </c>
      <c r="R315" s="127">
        <v>19168.8</v>
      </c>
      <c r="S315" s="127">
        <v>19168.8</v>
      </c>
      <c r="T315" s="127">
        <v>20366.849999999999</v>
      </c>
      <c r="U315" s="127">
        <v>21564.899999999998</v>
      </c>
      <c r="V315" s="127">
        <v>22762.949999999997</v>
      </c>
      <c r="W315" s="127">
        <v>23961</v>
      </c>
      <c r="X315" s="127">
        <v>25159.05</v>
      </c>
      <c r="Y315" s="127">
        <v>26357.1</v>
      </c>
      <c r="Z315" s="127">
        <v>27555.15</v>
      </c>
      <c r="AA315" s="127">
        <v>28753.199999999997</v>
      </c>
      <c r="AB315" s="127">
        <v>29951.25</v>
      </c>
      <c r="AC315" s="127">
        <v>31149.3</v>
      </c>
      <c r="AD315" s="127">
        <v>32347.35</v>
      </c>
      <c r="AE315" s="127">
        <v>33545.399999999994</v>
      </c>
      <c r="AF315" s="127">
        <v>34743.449999999997</v>
      </c>
      <c r="AG315" s="127">
        <v>35941.5</v>
      </c>
      <c r="AH315" s="127">
        <v>37139.550000000003</v>
      </c>
      <c r="AI315" s="127">
        <v>38337.599999999999</v>
      </c>
      <c r="AJ315" s="127">
        <v>39535.649999999994</v>
      </c>
      <c r="AK315" s="127">
        <v>40733.699999999997</v>
      </c>
      <c r="AL315" s="127">
        <v>41931.75</v>
      </c>
      <c r="AM315" s="127">
        <v>43129.8</v>
      </c>
      <c r="AN315" s="127">
        <v>44327.85</v>
      </c>
      <c r="AO315" s="127">
        <v>45525.899999999994</v>
      </c>
      <c r="AP315" s="127">
        <v>46723.95</v>
      </c>
      <c r="AQ315" s="127">
        <v>47922</v>
      </c>
      <c r="AR315" s="127">
        <v>49120.05</v>
      </c>
      <c r="AS315" s="127">
        <v>50318.1</v>
      </c>
      <c r="AT315" s="127">
        <v>51516.149999999994</v>
      </c>
      <c r="AU315" s="127">
        <v>52714.2</v>
      </c>
      <c r="AV315" s="127">
        <v>53912.25</v>
      </c>
      <c r="AW315" s="127">
        <v>55110.3</v>
      </c>
    </row>
    <row r="316" spans="1:49">
      <c r="A316" s="101" t="s">
        <v>1133</v>
      </c>
      <c r="B316" s="102" t="s">
        <v>1134</v>
      </c>
      <c r="C316" s="129">
        <v>21447.599999999999</v>
      </c>
      <c r="D316" s="130">
        <v>1787.3</v>
      </c>
      <c r="E316" s="112">
        <v>12</v>
      </c>
      <c r="F316" s="111">
        <v>10</v>
      </c>
      <c r="G316" s="111">
        <v>15</v>
      </c>
      <c r="H316" s="126">
        <v>893.65</v>
      </c>
      <c r="I316" s="131">
        <v>1191.5</v>
      </c>
      <c r="J316" s="127">
        <v>1787.3</v>
      </c>
      <c r="K316" s="127">
        <v>3574.6</v>
      </c>
      <c r="L316" s="127">
        <v>5361.9</v>
      </c>
      <c r="M316" s="127">
        <v>7149.2</v>
      </c>
      <c r="N316" s="127">
        <v>8936.5</v>
      </c>
      <c r="O316" s="127">
        <v>10723.8</v>
      </c>
      <c r="P316" s="127">
        <v>12511.1</v>
      </c>
      <c r="Q316" s="127">
        <v>14298.4</v>
      </c>
      <c r="R316" s="127">
        <v>16085.699999999999</v>
      </c>
      <c r="S316" s="127">
        <v>21447.599999999999</v>
      </c>
      <c r="T316" s="127">
        <v>21447.599999999999</v>
      </c>
      <c r="U316" s="127">
        <v>21447.599999999999</v>
      </c>
      <c r="V316" s="127">
        <v>21447.599999999999</v>
      </c>
      <c r="W316" s="127">
        <v>21447.599999999999</v>
      </c>
      <c r="X316" s="127">
        <v>21447.599999999999</v>
      </c>
      <c r="Y316" s="127">
        <v>22341.25</v>
      </c>
      <c r="Z316" s="127">
        <v>23234.899999999998</v>
      </c>
      <c r="AA316" s="127">
        <v>24128.55</v>
      </c>
      <c r="AB316" s="127">
        <v>25022.199999999997</v>
      </c>
      <c r="AC316" s="127">
        <v>25915.85</v>
      </c>
      <c r="AD316" s="127">
        <v>26809.5</v>
      </c>
      <c r="AE316" s="127">
        <v>27703.149999999998</v>
      </c>
      <c r="AF316" s="127">
        <v>28596.799999999999</v>
      </c>
      <c r="AG316" s="127">
        <v>29490.449999999997</v>
      </c>
      <c r="AH316" s="127">
        <v>30384.1</v>
      </c>
      <c r="AI316" s="127">
        <v>31277.75</v>
      </c>
      <c r="AJ316" s="127">
        <v>32171.399999999998</v>
      </c>
      <c r="AK316" s="127">
        <v>33065.049999999996</v>
      </c>
      <c r="AL316" s="127">
        <v>33958.699999999997</v>
      </c>
      <c r="AM316" s="127">
        <v>34852.35</v>
      </c>
      <c r="AN316" s="127">
        <v>35746</v>
      </c>
      <c r="AO316" s="127">
        <v>36639.649999999994</v>
      </c>
      <c r="AP316" s="127">
        <v>37533.299999999996</v>
      </c>
      <c r="AQ316" s="127">
        <v>38426.949999999997</v>
      </c>
      <c r="AR316" s="127">
        <v>39320.6</v>
      </c>
      <c r="AS316" s="127">
        <v>40214.25</v>
      </c>
      <c r="AT316" s="127">
        <v>41107.899999999994</v>
      </c>
      <c r="AU316" s="127">
        <v>42001.55</v>
      </c>
      <c r="AV316" s="127">
        <v>42895.199999999997</v>
      </c>
      <c r="AW316" s="127">
        <v>43788.85</v>
      </c>
    </row>
    <row r="317" spans="1:49">
      <c r="A317" s="101" t="s">
        <v>1135</v>
      </c>
      <c r="B317" s="102" t="s">
        <v>1136</v>
      </c>
      <c r="C317" s="129">
        <v>33210</v>
      </c>
      <c r="D317" s="130">
        <v>1660.5</v>
      </c>
      <c r="E317" s="112">
        <v>20</v>
      </c>
      <c r="F317" s="111">
        <v>16</v>
      </c>
      <c r="G317" s="111">
        <v>24</v>
      </c>
      <c r="H317" s="126">
        <v>830.25</v>
      </c>
      <c r="I317" s="131">
        <v>1107</v>
      </c>
      <c r="J317" s="127">
        <v>1660.5</v>
      </c>
      <c r="K317" s="127">
        <v>3321</v>
      </c>
      <c r="L317" s="127">
        <v>4981.5</v>
      </c>
      <c r="M317" s="127">
        <v>6642</v>
      </c>
      <c r="N317" s="127">
        <v>8302.5</v>
      </c>
      <c r="O317" s="127">
        <v>9963</v>
      </c>
      <c r="P317" s="127">
        <v>11623.5</v>
      </c>
      <c r="Q317" s="127">
        <v>13284</v>
      </c>
      <c r="R317" s="127">
        <v>14944.5</v>
      </c>
      <c r="S317" s="127">
        <v>16605</v>
      </c>
      <c r="T317" s="127">
        <v>18265.5</v>
      </c>
      <c r="U317" s="127">
        <v>19926</v>
      </c>
      <c r="V317" s="127">
        <v>21586.5</v>
      </c>
      <c r="W317" s="127">
        <v>23247</v>
      </c>
      <c r="X317" s="127">
        <v>24907.5</v>
      </c>
      <c r="Y317" s="127">
        <v>33210</v>
      </c>
      <c r="Z317" s="127">
        <v>33210</v>
      </c>
      <c r="AA317" s="127">
        <v>33210</v>
      </c>
      <c r="AB317" s="127">
        <v>33210</v>
      </c>
      <c r="AC317" s="127">
        <v>33210</v>
      </c>
      <c r="AD317" s="127">
        <v>33210</v>
      </c>
      <c r="AE317" s="127">
        <v>33210</v>
      </c>
      <c r="AF317" s="127">
        <v>33210</v>
      </c>
      <c r="AG317" s="127">
        <v>33210</v>
      </c>
      <c r="AH317" s="127">
        <v>34040.25</v>
      </c>
      <c r="AI317" s="127">
        <v>34870.5</v>
      </c>
      <c r="AJ317" s="127">
        <v>35700.75</v>
      </c>
      <c r="AK317" s="127">
        <v>36531</v>
      </c>
      <c r="AL317" s="127">
        <v>37361.25</v>
      </c>
      <c r="AM317" s="127">
        <v>38191.5</v>
      </c>
      <c r="AN317" s="127">
        <v>39021.75</v>
      </c>
      <c r="AO317" s="127">
        <v>39852</v>
      </c>
      <c r="AP317" s="127">
        <v>40682.25</v>
      </c>
      <c r="AQ317" s="127">
        <v>41512.5</v>
      </c>
      <c r="AR317" s="127">
        <v>42342.75</v>
      </c>
      <c r="AS317" s="127">
        <v>43173</v>
      </c>
      <c r="AT317" s="127">
        <v>44003.25</v>
      </c>
      <c r="AU317" s="127">
        <v>44833.5</v>
      </c>
      <c r="AV317" s="127">
        <v>45663.75</v>
      </c>
      <c r="AW317" s="127">
        <v>46494</v>
      </c>
    </row>
    <row r="318" spans="1:49">
      <c r="A318" s="101" t="s">
        <v>1137</v>
      </c>
      <c r="B318" s="102" t="s">
        <v>1138</v>
      </c>
      <c r="C318" s="129">
        <v>14074.199999999999</v>
      </c>
      <c r="D318" s="130">
        <v>2010.6</v>
      </c>
      <c r="E318" s="112">
        <v>7</v>
      </c>
      <c r="F318" s="111">
        <v>6</v>
      </c>
      <c r="G318" s="111">
        <v>9</v>
      </c>
      <c r="H318" s="126">
        <v>1005.3</v>
      </c>
      <c r="I318" s="131">
        <v>1340.4</v>
      </c>
      <c r="J318" s="127">
        <v>2010.6</v>
      </c>
      <c r="K318" s="127">
        <v>4021.2</v>
      </c>
      <c r="L318" s="127">
        <v>6031.7999999999993</v>
      </c>
      <c r="M318" s="127">
        <v>8042.4</v>
      </c>
      <c r="N318" s="127">
        <v>10053</v>
      </c>
      <c r="O318" s="127">
        <v>14074.199999999999</v>
      </c>
      <c r="P318" s="127">
        <v>14074.199999999999</v>
      </c>
      <c r="Q318" s="127">
        <v>14074.199999999999</v>
      </c>
      <c r="R318" s="127">
        <v>14074.199999999999</v>
      </c>
      <c r="S318" s="127">
        <v>15079.499999999998</v>
      </c>
      <c r="T318" s="127">
        <v>16084.8</v>
      </c>
      <c r="U318" s="127">
        <v>17090.099999999999</v>
      </c>
      <c r="V318" s="127">
        <v>18095.399999999998</v>
      </c>
      <c r="W318" s="127">
        <v>19100.699999999997</v>
      </c>
      <c r="X318" s="127">
        <v>20106</v>
      </c>
      <c r="Y318" s="127">
        <v>21111.3</v>
      </c>
      <c r="Z318" s="127">
        <v>22116.6</v>
      </c>
      <c r="AA318" s="127">
        <v>23121.899999999998</v>
      </c>
      <c r="AB318" s="127">
        <v>24127.199999999997</v>
      </c>
      <c r="AC318" s="127">
        <v>25132.5</v>
      </c>
      <c r="AD318" s="127">
        <v>26137.799999999996</v>
      </c>
      <c r="AE318" s="127">
        <v>27143.1</v>
      </c>
      <c r="AF318" s="127">
        <v>28148.399999999998</v>
      </c>
      <c r="AG318" s="127">
        <v>29153.699999999997</v>
      </c>
      <c r="AH318" s="127">
        <v>30159</v>
      </c>
      <c r="AI318" s="127">
        <v>31164.299999999996</v>
      </c>
      <c r="AJ318" s="127">
        <v>32169.599999999999</v>
      </c>
      <c r="AK318" s="127">
        <v>33174.9</v>
      </c>
      <c r="AL318" s="127">
        <v>34180.199999999997</v>
      </c>
      <c r="AM318" s="127">
        <v>35185.5</v>
      </c>
      <c r="AN318" s="127">
        <v>36190.799999999996</v>
      </c>
      <c r="AO318" s="127">
        <v>37196.1</v>
      </c>
      <c r="AP318" s="127">
        <v>38201.399999999994</v>
      </c>
      <c r="AQ318" s="127">
        <v>39206.699999999997</v>
      </c>
      <c r="AR318" s="127">
        <v>40212</v>
      </c>
      <c r="AS318" s="127">
        <v>41217.299999999996</v>
      </c>
      <c r="AT318" s="127">
        <v>42222.6</v>
      </c>
      <c r="AU318" s="127">
        <v>43227.899999999994</v>
      </c>
      <c r="AV318" s="127">
        <v>44233.2</v>
      </c>
      <c r="AW318" s="127">
        <v>45238.5</v>
      </c>
    </row>
    <row r="319" spans="1:49">
      <c r="A319" s="101" t="s">
        <v>1139</v>
      </c>
      <c r="B319" s="102" t="s">
        <v>1140</v>
      </c>
      <c r="C319" s="129">
        <v>24660.799999999999</v>
      </c>
      <c r="D319" s="130">
        <v>1541.3</v>
      </c>
      <c r="E319" s="112">
        <v>16</v>
      </c>
      <c r="F319" s="111">
        <v>13</v>
      </c>
      <c r="G319" s="111">
        <v>20</v>
      </c>
      <c r="H319" s="126">
        <v>770.65</v>
      </c>
      <c r="I319" s="131">
        <v>1027.5</v>
      </c>
      <c r="J319" s="127">
        <v>1541.3</v>
      </c>
      <c r="K319" s="127">
        <v>3082.6</v>
      </c>
      <c r="L319" s="127">
        <v>4623.8999999999996</v>
      </c>
      <c r="M319" s="127">
        <v>6165.2</v>
      </c>
      <c r="N319" s="127">
        <v>7706.5</v>
      </c>
      <c r="O319" s="127">
        <v>9247.7999999999993</v>
      </c>
      <c r="P319" s="127">
        <v>10789.1</v>
      </c>
      <c r="Q319" s="127">
        <v>12330.4</v>
      </c>
      <c r="R319" s="127">
        <v>13871.699999999999</v>
      </c>
      <c r="S319" s="127">
        <v>15413</v>
      </c>
      <c r="T319" s="127">
        <v>16954.3</v>
      </c>
      <c r="U319" s="127">
        <v>18495.599999999999</v>
      </c>
      <c r="V319" s="127">
        <v>24660.799999999999</v>
      </c>
      <c r="W319" s="127">
        <v>24660.799999999999</v>
      </c>
      <c r="X319" s="127">
        <v>24660.799999999999</v>
      </c>
      <c r="Y319" s="127">
        <v>24660.799999999999</v>
      </c>
      <c r="Z319" s="127">
        <v>24660.799999999999</v>
      </c>
      <c r="AA319" s="127">
        <v>24660.799999999999</v>
      </c>
      <c r="AB319" s="127">
        <v>24660.799999999999</v>
      </c>
      <c r="AC319" s="127">
        <v>24660.799999999999</v>
      </c>
      <c r="AD319" s="127">
        <v>25431.45</v>
      </c>
      <c r="AE319" s="127">
        <v>26202.1</v>
      </c>
      <c r="AF319" s="127">
        <v>26972.75</v>
      </c>
      <c r="AG319" s="127">
        <v>27743.399999999998</v>
      </c>
      <c r="AH319" s="127">
        <v>28514.05</v>
      </c>
      <c r="AI319" s="127">
        <v>29284.699999999997</v>
      </c>
      <c r="AJ319" s="127">
        <v>30055.35</v>
      </c>
      <c r="AK319" s="127">
        <v>30826</v>
      </c>
      <c r="AL319" s="127">
        <v>31596.649999999998</v>
      </c>
      <c r="AM319" s="127">
        <v>32367.3</v>
      </c>
      <c r="AN319" s="127">
        <v>33137.949999999997</v>
      </c>
      <c r="AO319" s="127">
        <v>33908.6</v>
      </c>
      <c r="AP319" s="127">
        <v>34679.25</v>
      </c>
      <c r="AQ319" s="127">
        <v>35449.9</v>
      </c>
      <c r="AR319" s="127">
        <v>36220.550000000003</v>
      </c>
      <c r="AS319" s="127">
        <v>36991.199999999997</v>
      </c>
      <c r="AT319" s="127">
        <v>37761.85</v>
      </c>
      <c r="AU319" s="127">
        <v>38532.5</v>
      </c>
      <c r="AV319" s="127">
        <v>39303.15</v>
      </c>
      <c r="AW319" s="127">
        <v>40073.800000000003</v>
      </c>
    </row>
    <row r="320" spans="1:49">
      <c r="A320" s="101" t="s">
        <v>1141</v>
      </c>
      <c r="B320" s="102" t="s">
        <v>1079</v>
      </c>
      <c r="C320" s="129">
        <v>28600.2</v>
      </c>
      <c r="D320" s="130">
        <v>1588.9</v>
      </c>
      <c r="E320" s="112">
        <v>18</v>
      </c>
      <c r="F320" s="111">
        <v>15</v>
      </c>
      <c r="G320" s="111">
        <v>22</v>
      </c>
      <c r="H320" s="126">
        <v>794.45</v>
      </c>
      <c r="I320" s="131">
        <v>1059.3</v>
      </c>
      <c r="J320" s="127">
        <v>1588.9</v>
      </c>
      <c r="K320" s="127">
        <v>3177.8</v>
      </c>
      <c r="L320" s="127">
        <v>4766.7000000000007</v>
      </c>
      <c r="M320" s="127">
        <v>6355.6</v>
      </c>
      <c r="N320" s="127">
        <v>7944.5</v>
      </c>
      <c r="O320" s="127">
        <v>9533.4000000000015</v>
      </c>
      <c r="P320" s="127">
        <v>11122.300000000001</v>
      </c>
      <c r="Q320" s="127">
        <v>12711.2</v>
      </c>
      <c r="R320" s="127">
        <v>14300.1</v>
      </c>
      <c r="S320" s="127">
        <v>15889</v>
      </c>
      <c r="T320" s="127">
        <v>17477.900000000001</v>
      </c>
      <c r="U320" s="127">
        <v>19066.800000000003</v>
      </c>
      <c r="V320" s="127">
        <v>20655.7</v>
      </c>
      <c r="W320" s="127">
        <v>22244.600000000002</v>
      </c>
      <c r="X320" s="127">
        <v>28600.2</v>
      </c>
      <c r="Y320" s="127">
        <v>28600.2</v>
      </c>
      <c r="Z320" s="127">
        <v>28600.2</v>
      </c>
      <c r="AA320" s="127">
        <v>28600.2</v>
      </c>
      <c r="AB320" s="127">
        <v>28600.2</v>
      </c>
      <c r="AC320" s="127">
        <v>28600.2</v>
      </c>
      <c r="AD320" s="127">
        <v>28600.2</v>
      </c>
      <c r="AE320" s="127">
        <v>28600.2</v>
      </c>
      <c r="AF320" s="127">
        <v>29394.65</v>
      </c>
      <c r="AG320" s="127">
        <v>30189.100000000002</v>
      </c>
      <c r="AH320" s="127">
        <v>30983.550000000003</v>
      </c>
      <c r="AI320" s="127">
        <v>31778</v>
      </c>
      <c r="AJ320" s="127">
        <v>32572.45</v>
      </c>
      <c r="AK320" s="127">
        <v>33366.9</v>
      </c>
      <c r="AL320" s="127">
        <v>34161.35</v>
      </c>
      <c r="AM320" s="127">
        <v>34955.800000000003</v>
      </c>
      <c r="AN320" s="127">
        <v>35750.25</v>
      </c>
      <c r="AO320" s="127">
        <v>36544.699999999997</v>
      </c>
      <c r="AP320" s="127">
        <v>37339.15</v>
      </c>
      <c r="AQ320" s="127">
        <v>38133.600000000006</v>
      </c>
      <c r="AR320" s="127">
        <v>38928.050000000003</v>
      </c>
      <c r="AS320" s="127">
        <v>39722.5</v>
      </c>
      <c r="AT320" s="127">
        <v>40516.949999999997</v>
      </c>
      <c r="AU320" s="127">
        <v>41311.4</v>
      </c>
      <c r="AV320" s="127">
        <v>42105.850000000006</v>
      </c>
      <c r="AW320" s="127">
        <v>42900.3</v>
      </c>
    </row>
    <row r="321" spans="1:49">
      <c r="A321" s="101" t="s">
        <v>1142</v>
      </c>
      <c r="B321" s="102" t="s">
        <v>1143</v>
      </c>
      <c r="C321" s="129">
        <v>20844</v>
      </c>
      <c r="D321" s="130">
        <v>1737</v>
      </c>
      <c r="E321" s="112">
        <v>12</v>
      </c>
      <c r="F321" s="111">
        <v>10</v>
      </c>
      <c r="G321" s="111">
        <v>15</v>
      </c>
      <c r="H321" s="126">
        <v>868.5</v>
      </c>
      <c r="I321" s="131">
        <v>1158</v>
      </c>
      <c r="J321" s="127">
        <v>1737</v>
      </c>
      <c r="K321" s="127">
        <v>3474</v>
      </c>
      <c r="L321" s="127">
        <v>5211</v>
      </c>
      <c r="M321" s="127">
        <v>6948</v>
      </c>
      <c r="N321" s="127">
        <v>8685</v>
      </c>
      <c r="O321" s="127">
        <v>10422</v>
      </c>
      <c r="P321" s="127">
        <v>12159</v>
      </c>
      <c r="Q321" s="127">
        <v>13896</v>
      </c>
      <c r="R321" s="127">
        <v>15633</v>
      </c>
      <c r="S321" s="127">
        <v>20844</v>
      </c>
      <c r="T321" s="127">
        <v>20844</v>
      </c>
      <c r="U321" s="127">
        <v>20844</v>
      </c>
      <c r="V321" s="127">
        <v>20844</v>
      </c>
      <c r="W321" s="127">
        <v>20844</v>
      </c>
      <c r="X321" s="127">
        <v>20844</v>
      </c>
      <c r="Y321" s="127">
        <v>21712.5</v>
      </c>
      <c r="Z321" s="127">
        <v>22581</v>
      </c>
      <c r="AA321" s="127">
        <v>23449.5</v>
      </c>
      <c r="AB321" s="127">
        <v>24318</v>
      </c>
      <c r="AC321" s="127">
        <v>25186.5</v>
      </c>
      <c r="AD321" s="127">
        <v>26055</v>
      </c>
      <c r="AE321" s="127">
        <v>26923.5</v>
      </c>
      <c r="AF321" s="127">
        <v>27792</v>
      </c>
      <c r="AG321" s="127">
        <v>28660.5</v>
      </c>
      <c r="AH321" s="127">
        <v>29529</v>
      </c>
      <c r="AI321" s="127">
        <v>30397.5</v>
      </c>
      <c r="AJ321" s="127">
        <v>31266</v>
      </c>
      <c r="AK321" s="127">
        <v>32134.5</v>
      </c>
      <c r="AL321" s="127">
        <v>33003</v>
      </c>
      <c r="AM321" s="127">
        <v>33871.5</v>
      </c>
      <c r="AN321" s="127">
        <v>34740</v>
      </c>
      <c r="AO321" s="127">
        <v>35608.5</v>
      </c>
      <c r="AP321" s="127">
        <v>36477</v>
      </c>
      <c r="AQ321" s="127">
        <v>37345.5</v>
      </c>
      <c r="AR321" s="127">
        <v>38214</v>
      </c>
      <c r="AS321" s="127">
        <v>39082.5</v>
      </c>
      <c r="AT321" s="127">
        <v>39951</v>
      </c>
      <c r="AU321" s="127">
        <v>40819.5</v>
      </c>
      <c r="AV321" s="127">
        <v>41688</v>
      </c>
      <c r="AW321" s="127">
        <v>42556.5</v>
      </c>
    </row>
    <row r="322" spans="1:49">
      <c r="A322" s="101" t="s">
        <v>1144</v>
      </c>
      <c r="B322" s="102" t="s">
        <v>1145</v>
      </c>
      <c r="C322" s="129">
        <v>49231.200000000004</v>
      </c>
      <c r="D322" s="130">
        <v>2051.3000000000002</v>
      </c>
      <c r="E322" s="112">
        <v>24</v>
      </c>
      <c r="F322" s="111">
        <v>20</v>
      </c>
      <c r="G322" s="111">
        <v>29</v>
      </c>
      <c r="H322" s="126">
        <v>1025.6500000000001</v>
      </c>
      <c r="I322" s="131">
        <v>1367.5</v>
      </c>
      <c r="J322" s="127">
        <v>2051.3000000000002</v>
      </c>
      <c r="K322" s="127">
        <v>4102.6000000000004</v>
      </c>
      <c r="L322" s="127">
        <v>6153.9000000000005</v>
      </c>
      <c r="M322" s="127">
        <v>8205.2000000000007</v>
      </c>
      <c r="N322" s="127">
        <v>10256.5</v>
      </c>
      <c r="O322" s="127">
        <v>12307.800000000001</v>
      </c>
      <c r="P322" s="127">
        <v>14359.100000000002</v>
      </c>
      <c r="Q322" s="127">
        <v>16410.400000000001</v>
      </c>
      <c r="R322" s="127">
        <v>18461.7</v>
      </c>
      <c r="S322" s="127">
        <v>20513</v>
      </c>
      <c r="T322" s="127">
        <v>22564.300000000003</v>
      </c>
      <c r="U322" s="127">
        <v>24615.600000000002</v>
      </c>
      <c r="V322" s="127">
        <v>26666.9</v>
      </c>
      <c r="W322" s="127">
        <v>28718.200000000004</v>
      </c>
      <c r="X322" s="127">
        <v>30769.500000000004</v>
      </c>
      <c r="Y322" s="127">
        <v>32820.800000000003</v>
      </c>
      <c r="Z322" s="127">
        <v>34872.100000000006</v>
      </c>
      <c r="AA322" s="127">
        <v>36923.4</v>
      </c>
      <c r="AB322" s="127">
        <v>38974.700000000004</v>
      </c>
      <c r="AC322" s="127">
        <v>49231.200000000004</v>
      </c>
      <c r="AD322" s="127">
        <v>49231.200000000004</v>
      </c>
      <c r="AE322" s="127">
        <v>49231.200000000004</v>
      </c>
      <c r="AF322" s="127">
        <v>49231.200000000004</v>
      </c>
      <c r="AG322" s="127">
        <v>49231.200000000004</v>
      </c>
      <c r="AH322" s="127">
        <v>49231.200000000004</v>
      </c>
      <c r="AI322" s="127">
        <v>49231.200000000004</v>
      </c>
      <c r="AJ322" s="127">
        <v>49231.200000000004</v>
      </c>
      <c r="AK322" s="127">
        <v>49231.200000000004</v>
      </c>
      <c r="AL322" s="127">
        <v>49231.200000000004</v>
      </c>
      <c r="AM322" s="127">
        <v>50256.850000000006</v>
      </c>
      <c r="AN322" s="127">
        <v>51282.500000000007</v>
      </c>
      <c r="AO322" s="127">
        <v>52308.15</v>
      </c>
      <c r="AP322" s="127">
        <v>53333.8</v>
      </c>
      <c r="AQ322" s="127">
        <v>54359.450000000004</v>
      </c>
      <c r="AR322" s="127">
        <v>55385.100000000006</v>
      </c>
      <c r="AS322" s="127">
        <v>56410.750000000007</v>
      </c>
      <c r="AT322" s="127">
        <v>57436.400000000009</v>
      </c>
      <c r="AU322" s="127">
        <v>58462.05</v>
      </c>
      <c r="AV322" s="127">
        <v>59487.700000000004</v>
      </c>
      <c r="AW322" s="127">
        <v>60513.350000000006</v>
      </c>
    </row>
    <row r="323" spans="1:49">
      <c r="A323" s="101" t="s">
        <v>1146</v>
      </c>
      <c r="B323" s="102" t="s">
        <v>1147</v>
      </c>
      <c r="C323" s="129">
        <v>23844</v>
      </c>
      <c r="D323" s="130">
        <v>1987</v>
      </c>
      <c r="E323" s="112">
        <v>12</v>
      </c>
      <c r="F323" s="111">
        <v>10</v>
      </c>
      <c r="G323" s="111">
        <v>15</v>
      </c>
      <c r="H323" s="126">
        <v>993.5</v>
      </c>
      <c r="I323" s="131">
        <v>1324.7</v>
      </c>
      <c r="J323" s="127">
        <v>1987</v>
      </c>
      <c r="K323" s="127">
        <v>3974</v>
      </c>
      <c r="L323" s="127">
        <v>5961</v>
      </c>
      <c r="M323" s="127">
        <v>7948</v>
      </c>
      <c r="N323" s="127">
        <v>9935</v>
      </c>
      <c r="O323" s="127">
        <v>11922</v>
      </c>
      <c r="P323" s="127">
        <v>13909</v>
      </c>
      <c r="Q323" s="127">
        <v>15896</v>
      </c>
      <c r="R323" s="127">
        <v>17883</v>
      </c>
      <c r="S323" s="127">
        <v>23844</v>
      </c>
      <c r="T323" s="127">
        <v>23844</v>
      </c>
      <c r="U323" s="127">
        <v>23844</v>
      </c>
      <c r="V323" s="127">
        <v>23844</v>
      </c>
      <c r="W323" s="127">
        <v>23844</v>
      </c>
      <c r="X323" s="127">
        <v>23844</v>
      </c>
      <c r="Y323" s="127">
        <v>24837.5</v>
      </c>
      <c r="Z323" s="127">
        <v>25831</v>
      </c>
      <c r="AA323" s="127">
        <v>26824.5</v>
      </c>
      <c r="AB323" s="127">
        <v>27818</v>
      </c>
      <c r="AC323" s="127">
        <v>28811.5</v>
      </c>
      <c r="AD323" s="127">
        <v>29805</v>
      </c>
      <c r="AE323" s="127">
        <v>30798.5</v>
      </c>
      <c r="AF323" s="127">
        <v>31792</v>
      </c>
      <c r="AG323" s="127">
        <v>32785.5</v>
      </c>
      <c r="AH323" s="127">
        <v>33779</v>
      </c>
      <c r="AI323" s="127">
        <v>34772.5</v>
      </c>
      <c r="AJ323" s="127">
        <v>35766</v>
      </c>
      <c r="AK323" s="127">
        <v>36759.5</v>
      </c>
      <c r="AL323" s="127">
        <v>37753</v>
      </c>
      <c r="AM323" s="127">
        <v>38746.5</v>
      </c>
      <c r="AN323" s="127">
        <v>39740</v>
      </c>
      <c r="AO323" s="127">
        <v>40733.5</v>
      </c>
      <c r="AP323" s="127">
        <v>41727</v>
      </c>
      <c r="AQ323" s="127">
        <v>42720.5</v>
      </c>
      <c r="AR323" s="127">
        <v>43714</v>
      </c>
      <c r="AS323" s="127">
        <v>44707.5</v>
      </c>
      <c r="AT323" s="127">
        <v>45701</v>
      </c>
      <c r="AU323" s="127">
        <v>46694.5</v>
      </c>
      <c r="AV323" s="127">
        <v>47688</v>
      </c>
      <c r="AW323" s="127">
        <v>48681.5</v>
      </c>
    </row>
    <row r="324" spans="1:49" ht="24">
      <c r="A324" s="101" t="s">
        <v>1148</v>
      </c>
      <c r="B324" s="102" t="s">
        <v>1149</v>
      </c>
      <c r="C324" s="129">
        <v>30126</v>
      </c>
      <c r="D324" s="130">
        <v>1506.3</v>
      </c>
      <c r="E324" s="112">
        <v>20</v>
      </c>
      <c r="F324" s="111">
        <v>16</v>
      </c>
      <c r="G324" s="111">
        <v>24</v>
      </c>
      <c r="H324" s="126">
        <v>753.15</v>
      </c>
      <c r="I324" s="131">
        <v>1004.2</v>
      </c>
      <c r="J324" s="127">
        <v>1506.3</v>
      </c>
      <c r="K324" s="127">
        <v>3012.6</v>
      </c>
      <c r="L324" s="127">
        <v>4518.8999999999996</v>
      </c>
      <c r="M324" s="127">
        <v>6025.2</v>
      </c>
      <c r="N324" s="127">
        <v>7531.5</v>
      </c>
      <c r="O324" s="127">
        <v>9037.7999999999993</v>
      </c>
      <c r="P324" s="127">
        <v>10544.1</v>
      </c>
      <c r="Q324" s="127">
        <v>12050.4</v>
      </c>
      <c r="R324" s="127">
        <v>13556.699999999999</v>
      </c>
      <c r="S324" s="127">
        <v>15063</v>
      </c>
      <c r="T324" s="127">
        <v>16569.3</v>
      </c>
      <c r="U324" s="127">
        <v>18075.599999999999</v>
      </c>
      <c r="V324" s="127">
        <v>19581.899999999998</v>
      </c>
      <c r="W324" s="127">
        <v>21088.2</v>
      </c>
      <c r="X324" s="127">
        <v>22594.5</v>
      </c>
      <c r="Y324" s="127">
        <v>30126</v>
      </c>
      <c r="Z324" s="127">
        <v>30126</v>
      </c>
      <c r="AA324" s="127">
        <v>30126</v>
      </c>
      <c r="AB324" s="127">
        <v>30126</v>
      </c>
      <c r="AC324" s="127">
        <v>30126</v>
      </c>
      <c r="AD324" s="127">
        <v>30126</v>
      </c>
      <c r="AE324" s="127">
        <v>30126</v>
      </c>
      <c r="AF324" s="127">
        <v>30126</v>
      </c>
      <c r="AG324" s="127">
        <v>30126</v>
      </c>
      <c r="AH324" s="127">
        <v>30879.15</v>
      </c>
      <c r="AI324" s="127">
        <v>31632.3</v>
      </c>
      <c r="AJ324" s="127">
        <v>32385.45</v>
      </c>
      <c r="AK324" s="127">
        <v>33138.6</v>
      </c>
      <c r="AL324" s="127">
        <v>33891.75</v>
      </c>
      <c r="AM324" s="127">
        <v>34644.9</v>
      </c>
      <c r="AN324" s="127">
        <v>35398.050000000003</v>
      </c>
      <c r="AO324" s="127">
        <v>36151.199999999997</v>
      </c>
      <c r="AP324" s="127">
        <v>36904.35</v>
      </c>
      <c r="AQ324" s="127">
        <v>37657.5</v>
      </c>
      <c r="AR324" s="127">
        <v>38410.65</v>
      </c>
      <c r="AS324" s="127">
        <v>39163.800000000003</v>
      </c>
      <c r="AT324" s="127">
        <v>39916.949999999997</v>
      </c>
      <c r="AU324" s="127">
        <v>40670.1</v>
      </c>
      <c r="AV324" s="127">
        <v>41423.25</v>
      </c>
      <c r="AW324" s="127">
        <v>42176.4</v>
      </c>
    </row>
    <row r="325" spans="1:49" ht="24">
      <c r="A325" s="101" t="s">
        <v>1150</v>
      </c>
      <c r="B325" s="102" t="s">
        <v>980</v>
      </c>
      <c r="C325" s="129">
        <v>40567.799999999996</v>
      </c>
      <c r="D325" s="130">
        <v>1560.3</v>
      </c>
      <c r="E325" s="112">
        <v>26</v>
      </c>
      <c r="F325" s="111">
        <v>21</v>
      </c>
      <c r="G325" s="111">
        <v>32</v>
      </c>
      <c r="H325" s="126">
        <v>780.15</v>
      </c>
      <c r="I325" s="131">
        <v>1040.2</v>
      </c>
      <c r="J325" s="127">
        <v>1560.3</v>
      </c>
      <c r="K325" s="127">
        <v>3120.6</v>
      </c>
      <c r="L325" s="127">
        <v>4680.8999999999996</v>
      </c>
      <c r="M325" s="127">
        <v>6241.2</v>
      </c>
      <c r="N325" s="127">
        <v>7801.5</v>
      </c>
      <c r="O325" s="127">
        <v>9361.7999999999993</v>
      </c>
      <c r="P325" s="127">
        <v>10922.1</v>
      </c>
      <c r="Q325" s="127">
        <v>12482.4</v>
      </c>
      <c r="R325" s="127">
        <v>14042.699999999999</v>
      </c>
      <c r="S325" s="127">
        <v>15603</v>
      </c>
      <c r="T325" s="127">
        <v>17163.3</v>
      </c>
      <c r="U325" s="127">
        <v>18723.599999999999</v>
      </c>
      <c r="V325" s="127">
        <v>20283.899999999998</v>
      </c>
      <c r="W325" s="127">
        <v>21844.2</v>
      </c>
      <c r="X325" s="127">
        <v>23404.5</v>
      </c>
      <c r="Y325" s="127">
        <v>24964.799999999999</v>
      </c>
      <c r="Z325" s="127">
        <v>26525.1</v>
      </c>
      <c r="AA325" s="127">
        <v>28085.399999999998</v>
      </c>
      <c r="AB325" s="127">
        <v>29645.7</v>
      </c>
      <c r="AC325" s="127">
        <v>31206</v>
      </c>
      <c r="AD325" s="127">
        <v>40567.799999999996</v>
      </c>
      <c r="AE325" s="127">
        <v>40567.799999999996</v>
      </c>
      <c r="AF325" s="127">
        <v>40567.799999999996</v>
      </c>
      <c r="AG325" s="127">
        <v>40567.799999999996</v>
      </c>
      <c r="AH325" s="127">
        <v>40567.799999999996</v>
      </c>
      <c r="AI325" s="127">
        <v>40567.799999999996</v>
      </c>
      <c r="AJ325" s="127">
        <v>40567.799999999996</v>
      </c>
      <c r="AK325" s="127">
        <v>40567.799999999996</v>
      </c>
      <c r="AL325" s="127">
        <v>40567.799999999996</v>
      </c>
      <c r="AM325" s="127">
        <v>40567.799999999996</v>
      </c>
      <c r="AN325" s="127">
        <v>40567.799999999996</v>
      </c>
      <c r="AO325" s="127">
        <v>40567.799999999996</v>
      </c>
      <c r="AP325" s="127">
        <v>41347.949999999997</v>
      </c>
      <c r="AQ325" s="127">
        <v>42128.1</v>
      </c>
      <c r="AR325" s="127">
        <v>42908.249999999993</v>
      </c>
      <c r="AS325" s="127">
        <v>43688.399999999994</v>
      </c>
      <c r="AT325" s="127">
        <v>44468.549999999996</v>
      </c>
      <c r="AU325" s="127">
        <v>45248.7</v>
      </c>
      <c r="AV325" s="127">
        <v>46028.85</v>
      </c>
      <c r="AW325" s="127">
        <v>46808.999999999993</v>
      </c>
    </row>
    <row r="326" spans="1:49" ht="24">
      <c r="A326" s="101" t="s">
        <v>1151</v>
      </c>
      <c r="B326" s="102" t="s">
        <v>982</v>
      </c>
      <c r="C326" s="129">
        <v>32372</v>
      </c>
      <c r="D326" s="130">
        <v>1618.6</v>
      </c>
      <c r="E326" s="112">
        <v>20</v>
      </c>
      <c r="F326" s="111">
        <v>16</v>
      </c>
      <c r="G326" s="111">
        <v>24</v>
      </c>
      <c r="H326" s="126">
        <v>809.3</v>
      </c>
      <c r="I326" s="131">
        <v>1079.0999999999999</v>
      </c>
      <c r="J326" s="127">
        <v>1618.6</v>
      </c>
      <c r="K326" s="127">
        <v>3237.2</v>
      </c>
      <c r="L326" s="127">
        <v>4855.7999999999993</v>
      </c>
      <c r="M326" s="127">
        <v>6474.4</v>
      </c>
      <c r="N326" s="127">
        <v>8093</v>
      </c>
      <c r="O326" s="127">
        <v>9711.5999999999985</v>
      </c>
      <c r="P326" s="127">
        <v>11330.199999999999</v>
      </c>
      <c r="Q326" s="127">
        <v>12948.8</v>
      </c>
      <c r="R326" s="127">
        <v>14567.4</v>
      </c>
      <c r="S326" s="127">
        <v>16186</v>
      </c>
      <c r="T326" s="127">
        <v>17804.599999999999</v>
      </c>
      <c r="U326" s="127">
        <v>19423.199999999997</v>
      </c>
      <c r="V326" s="127">
        <v>21041.8</v>
      </c>
      <c r="W326" s="127">
        <v>22660.399999999998</v>
      </c>
      <c r="X326" s="127">
        <v>24279</v>
      </c>
      <c r="Y326" s="127">
        <v>32372</v>
      </c>
      <c r="Z326" s="127">
        <v>32372</v>
      </c>
      <c r="AA326" s="127">
        <v>32372</v>
      </c>
      <c r="AB326" s="127">
        <v>32372</v>
      </c>
      <c r="AC326" s="127">
        <v>32372</v>
      </c>
      <c r="AD326" s="127">
        <v>32372</v>
      </c>
      <c r="AE326" s="127">
        <v>32372</v>
      </c>
      <c r="AF326" s="127">
        <v>32372</v>
      </c>
      <c r="AG326" s="127">
        <v>32372</v>
      </c>
      <c r="AH326" s="127">
        <v>33181.300000000003</v>
      </c>
      <c r="AI326" s="127">
        <v>33990.6</v>
      </c>
      <c r="AJ326" s="127">
        <v>34799.9</v>
      </c>
      <c r="AK326" s="127">
        <v>35609.199999999997</v>
      </c>
      <c r="AL326" s="127">
        <v>36418.5</v>
      </c>
      <c r="AM326" s="127">
        <v>37227.800000000003</v>
      </c>
      <c r="AN326" s="127">
        <v>38037.1</v>
      </c>
      <c r="AO326" s="127">
        <v>38846.400000000001</v>
      </c>
      <c r="AP326" s="127">
        <v>39655.699999999997</v>
      </c>
      <c r="AQ326" s="127">
        <v>40465</v>
      </c>
      <c r="AR326" s="127">
        <v>41274.300000000003</v>
      </c>
      <c r="AS326" s="127">
        <v>42083.6</v>
      </c>
      <c r="AT326" s="127">
        <v>42892.9</v>
      </c>
      <c r="AU326" s="127">
        <v>43702.2</v>
      </c>
      <c r="AV326" s="127">
        <v>44511.5</v>
      </c>
      <c r="AW326" s="127">
        <v>45320.800000000003</v>
      </c>
    </row>
    <row r="327" spans="1:49">
      <c r="A327" s="101" t="s">
        <v>1152</v>
      </c>
      <c r="B327" s="102" t="s">
        <v>1153</v>
      </c>
      <c r="C327" s="129">
        <v>14617.199999999999</v>
      </c>
      <c r="D327" s="130">
        <v>1218.0999999999999</v>
      </c>
      <c r="E327" s="112">
        <v>12</v>
      </c>
      <c r="F327" s="111">
        <v>10</v>
      </c>
      <c r="G327" s="111">
        <v>15</v>
      </c>
      <c r="H327" s="126">
        <v>609.04999999999995</v>
      </c>
      <c r="I327" s="131">
        <v>812.1</v>
      </c>
      <c r="J327" s="127">
        <v>1218.0999999999999</v>
      </c>
      <c r="K327" s="127">
        <v>2436.1999999999998</v>
      </c>
      <c r="L327" s="127">
        <v>3654.2999999999997</v>
      </c>
      <c r="M327" s="127">
        <v>4872.3999999999996</v>
      </c>
      <c r="N327" s="127">
        <v>6090.5</v>
      </c>
      <c r="O327" s="127">
        <v>7308.5999999999995</v>
      </c>
      <c r="P327" s="127">
        <v>8526.6999999999989</v>
      </c>
      <c r="Q327" s="127">
        <v>9744.7999999999993</v>
      </c>
      <c r="R327" s="127">
        <v>10962.9</v>
      </c>
      <c r="S327" s="127">
        <v>14617.199999999999</v>
      </c>
      <c r="T327" s="127">
        <v>14617.199999999999</v>
      </c>
      <c r="U327" s="127">
        <v>14617.199999999999</v>
      </c>
      <c r="V327" s="127">
        <v>14617.199999999999</v>
      </c>
      <c r="W327" s="127">
        <v>14617.199999999999</v>
      </c>
      <c r="X327" s="127">
        <v>14617.199999999999</v>
      </c>
      <c r="Y327" s="127">
        <v>15226.249999999998</v>
      </c>
      <c r="Z327" s="127">
        <v>15835.3</v>
      </c>
      <c r="AA327" s="127">
        <v>16444.349999999999</v>
      </c>
      <c r="AB327" s="127">
        <v>17053.399999999998</v>
      </c>
      <c r="AC327" s="127">
        <v>17662.449999999997</v>
      </c>
      <c r="AD327" s="127">
        <v>18271.5</v>
      </c>
      <c r="AE327" s="127">
        <v>18880.55</v>
      </c>
      <c r="AF327" s="127">
        <v>19489.599999999999</v>
      </c>
      <c r="AG327" s="127">
        <v>20098.649999999998</v>
      </c>
      <c r="AH327" s="127">
        <v>20707.699999999997</v>
      </c>
      <c r="AI327" s="127">
        <v>21316.75</v>
      </c>
      <c r="AJ327" s="127">
        <v>21925.8</v>
      </c>
      <c r="AK327" s="127">
        <v>22534.85</v>
      </c>
      <c r="AL327" s="127">
        <v>23143.899999999998</v>
      </c>
      <c r="AM327" s="127">
        <v>23752.949999999997</v>
      </c>
      <c r="AN327" s="127">
        <v>24362</v>
      </c>
      <c r="AO327" s="127">
        <v>24971.049999999996</v>
      </c>
      <c r="AP327" s="127">
        <v>25580.1</v>
      </c>
      <c r="AQ327" s="127">
        <v>26189.149999999998</v>
      </c>
      <c r="AR327" s="127">
        <v>26798.199999999997</v>
      </c>
      <c r="AS327" s="127">
        <v>27407.25</v>
      </c>
      <c r="AT327" s="127">
        <v>28016.299999999996</v>
      </c>
      <c r="AU327" s="127">
        <v>28625.35</v>
      </c>
      <c r="AV327" s="127">
        <v>29234.399999999998</v>
      </c>
      <c r="AW327" s="127">
        <v>29843.449999999997</v>
      </c>
    </row>
    <row r="328" spans="1:49">
      <c r="A328" s="101" t="s">
        <v>1154</v>
      </c>
      <c r="B328" s="102" t="s">
        <v>1155</v>
      </c>
      <c r="C328" s="129">
        <v>14021.7</v>
      </c>
      <c r="D328" s="130">
        <v>1274.7</v>
      </c>
      <c r="E328" s="112">
        <v>11</v>
      </c>
      <c r="F328" s="111">
        <v>9</v>
      </c>
      <c r="G328" s="111">
        <v>14</v>
      </c>
      <c r="H328" s="126">
        <v>637.35</v>
      </c>
      <c r="I328" s="131">
        <v>849.8</v>
      </c>
      <c r="J328" s="127">
        <v>1274.7</v>
      </c>
      <c r="K328" s="127">
        <v>2549.4</v>
      </c>
      <c r="L328" s="127">
        <v>3824.1000000000004</v>
      </c>
      <c r="M328" s="127">
        <v>5098.8</v>
      </c>
      <c r="N328" s="127">
        <v>6373.5</v>
      </c>
      <c r="O328" s="127">
        <v>7648.2000000000007</v>
      </c>
      <c r="P328" s="127">
        <v>8922.9</v>
      </c>
      <c r="Q328" s="127">
        <v>10197.6</v>
      </c>
      <c r="R328" s="127">
        <v>14021.7</v>
      </c>
      <c r="S328" s="127">
        <v>14021.7</v>
      </c>
      <c r="T328" s="127">
        <v>14021.7</v>
      </c>
      <c r="U328" s="127">
        <v>14021.7</v>
      </c>
      <c r="V328" s="127">
        <v>14021.7</v>
      </c>
      <c r="W328" s="127">
        <v>14021.7</v>
      </c>
      <c r="X328" s="127">
        <v>14659.050000000001</v>
      </c>
      <c r="Y328" s="127">
        <v>15296.400000000001</v>
      </c>
      <c r="Z328" s="127">
        <v>15933.75</v>
      </c>
      <c r="AA328" s="127">
        <v>16571.100000000002</v>
      </c>
      <c r="AB328" s="127">
        <v>17208.45</v>
      </c>
      <c r="AC328" s="127">
        <v>17845.800000000003</v>
      </c>
      <c r="AD328" s="127">
        <v>18483.150000000001</v>
      </c>
      <c r="AE328" s="127">
        <v>19120.5</v>
      </c>
      <c r="AF328" s="127">
        <v>19757.850000000002</v>
      </c>
      <c r="AG328" s="127">
        <v>20395.2</v>
      </c>
      <c r="AH328" s="127">
        <v>21032.550000000003</v>
      </c>
      <c r="AI328" s="127">
        <v>21669.9</v>
      </c>
      <c r="AJ328" s="127">
        <v>22307.25</v>
      </c>
      <c r="AK328" s="127">
        <v>22944.6</v>
      </c>
      <c r="AL328" s="127">
        <v>23581.95</v>
      </c>
      <c r="AM328" s="127">
        <v>24219.300000000003</v>
      </c>
      <c r="AN328" s="127">
        <v>24856.65</v>
      </c>
      <c r="AO328" s="127">
        <v>25494</v>
      </c>
      <c r="AP328" s="127">
        <v>26131.35</v>
      </c>
      <c r="AQ328" s="127">
        <v>26768.7</v>
      </c>
      <c r="AR328" s="127">
        <v>27406.050000000003</v>
      </c>
      <c r="AS328" s="127">
        <v>28043.4</v>
      </c>
      <c r="AT328" s="127">
        <v>28680.75</v>
      </c>
      <c r="AU328" s="127">
        <v>29318.100000000002</v>
      </c>
      <c r="AV328" s="127">
        <v>29955.45</v>
      </c>
      <c r="AW328" s="127">
        <v>30592.800000000003</v>
      </c>
    </row>
    <row r="329" spans="1:49">
      <c r="A329" s="101" t="s">
        <v>1156</v>
      </c>
      <c r="B329" s="102" t="s">
        <v>1157</v>
      </c>
      <c r="C329" s="129">
        <v>12577</v>
      </c>
      <c r="D329" s="130">
        <v>1257.7</v>
      </c>
      <c r="E329" s="112">
        <v>10</v>
      </c>
      <c r="F329" s="111">
        <v>8</v>
      </c>
      <c r="G329" s="111">
        <v>12</v>
      </c>
      <c r="H329" s="126">
        <v>628.85</v>
      </c>
      <c r="I329" s="131">
        <v>838.5</v>
      </c>
      <c r="J329" s="127">
        <v>1257.7</v>
      </c>
      <c r="K329" s="127">
        <v>2515.4</v>
      </c>
      <c r="L329" s="127">
        <v>3773.1000000000004</v>
      </c>
      <c r="M329" s="127">
        <v>5030.8</v>
      </c>
      <c r="N329" s="127">
        <v>6288.5</v>
      </c>
      <c r="O329" s="127">
        <v>7546.2000000000007</v>
      </c>
      <c r="P329" s="127">
        <v>8803.9</v>
      </c>
      <c r="Q329" s="127">
        <v>12577</v>
      </c>
      <c r="R329" s="127">
        <v>12577</v>
      </c>
      <c r="S329" s="127">
        <v>12577</v>
      </c>
      <c r="T329" s="127">
        <v>12577</v>
      </c>
      <c r="U329" s="127">
        <v>12577</v>
      </c>
      <c r="V329" s="127">
        <v>13205.85</v>
      </c>
      <c r="W329" s="127">
        <v>13834.7</v>
      </c>
      <c r="X329" s="127">
        <v>14463.55</v>
      </c>
      <c r="Y329" s="127">
        <v>15092.4</v>
      </c>
      <c r="Z329" s="127">
        <v>15721.25</v>
      </c>
      <c r="AA329" s="127">
        <v>16350.1</v>
      </c>
      <c r="AB329" s="127">
        <v>16978.95</v>
      </c>
      <c r="AC329" s="127">
        <v>17607.8</v>
      </c>
      <c r="AD329" s="127">
        <v>18236.650000000001</v>
      </c>
      <c r="AE329" s="127">
        <v>18865.5</v>
      </c>
      <c r="AF329" s="127">
        <v>19494.349999999999</v>
      </c>
      <c r="AG329" s="127">
        <v>20123.2</v>
      </c>
      <c r="AH329" s="127">
        <v>20752.05</v>
      </c>
      <c r="AI329" s="127">
        <v>21380.9</v>
      </c>
      <c r="AJ329" s="127">
        <v>22009.75</v>
      </c>
      <c r="AK329" s="127">
        <v>22638.6</v>
      </c>
      <c r="AL329" s="127">
        <v>23267.45</v>
      </c>
      <c r="AM329" s="127">
        <v>23896.300000000003</v>
      </c>
      <c r="AN329" s="127">
        <v>24525.15</v>
      </c>
      <c r="AO329" s="127">
        <v>25154</v>
      </c>
      <c r="AP329" s="127">
        <v>25782.85</v>
      </c>
      <c r="AQ329" s="127">
        <v>26411.7</v>
      </c>
      <c r="AR329" s="127">
        <v>27040.550000000003</v>
      </c>
      <c r="AS329" s="127">
        <v>27669.4</v>
      </c>
      <c r="AT329" s="127">
        <v>28298.25</v>
      </c>
      <c r="AU329" s="127">
        <v>28927.1</v>
      </c>
      <c r="AV329" s="127">
        <v>29555.95</v>
      </c>
      <c r="AW329" s="127">
        <v>30184.799999999999</v>
      </c>
    </row>
    <row r="330" spans="1:49">
      <c r="A330" s="101" t="s">
        <v>1158</v>
      </c>
      <c r="B330" s="102" t="s">
        <v>1159</v>
      </c>
      <c r="C330" s="129">
        <v>15649.199999999999</v>
      </c>
      <c r="D330" s="130">
        <v>1304.0999999999999</v>
      </c>
      <c r="E330" s="112">
        <v>12</v>
      </c>
      <c r="F330" s="111">
        <v>10</v>
      </c>
      <c r="G330" s="111">
        <v>15</v>
      </c>
      <c r="H330" s="126">
        <v>652.04999999999995</v>
      </c>
      <c r="I330" s="131">
        <v>869.4</v>
      </c>
      <c r="J330" s="127">
        <v>1304.0999999999999</v>
      </c>
      <c r="K330" s="127">
        <v>2608.1999999999998</v>
      </c>
      <c r="L330" s="127">
        <v>3912.2999999999997</v>
      </c>
      <c r="M330" s="127">
        <v>5216.3999999999996</v>
      </c>
      <c r="N330" s="127">
        <v>6520.5</v>
      </c>
      <c r="O330" s="127">
        <v>7824.5999999999995</v>
      </c>
      <c r="P330" s="127">
        <v>9128.6999999999989</v>
      </c>
      <c r="Q330" s="127">
        <v>10432.799999999999</v>
      </c>
      <c r="R330" s="127">
        <v>11736.9</v>
      </c>
      <c r="S330" s="127">
        <v>15649.199999999999</v>
      </c>
      <c r="T330" s="127">
        <v>15649.199999999999</v>
      </c>
      <c r="U330" s="127">
        <v>15649.199999999999</v>
      </c>
      <c r="V330" s="127">
        <v>15649.199999999999</v>
      </c>
      <c r="W330" s="127">
        <v>15649.199999999999</v>
      </c>
      <c r="X330" s="127">
        <v>15649.199999999999</v>
      </c>
      <c r="Y330" s="127">
        <v>16301.249999999998</v>
      </c>
      <c r="Z330" s="127">
        <v>16953.3</v>
      </c>
      <c r="AA330" s="127">
        <v>17605.349999999999</v>
      </c>
      <c r="AB330" s="127">
        <v>18257.399999999998</v>
      </c>
      <c r="AC330" s="127">
        <v>18909.449999999997</v>
      </c>
      <c r="AD330" s="127">
        <v>19561.5</v>
      </c>
      <c r="AE330" s="127">
        <v>20213.55</v>
      </c>
      <c r="AF330" s="127">
        <v>20865.599999999999</v>
      </c>
      <c r="AG330" s="127">
        <v>21517.649999999998</v>
      </c>
      <c r="AH330" s="127">
        <v>22169.699999999997</v>
      </c>
      <c r="AI330" s="127">
        <v>22821.75</v>
      </c>
      <c r="AJ330" s="127">
        <v>23473.8</v>
      </c>
      <c r="AK330" s="127">
        <v>24125.85</v>
      </c>
      <c r="AL330" s="127">
        <v>24777.899999999998</v>
      </c>
      <c r="AM330" s="127">
        <v>25429.949999999997</v>
      </c>
      <c r="AN330" s="127">
        <v>26082</v>
      </c>
      <c r="AO330" s="127">
        <v>26734.049999999996</v>
      </c>
      <c r="AP330" s="127">
        <v>27386.1</v>
      </c>
      <c r="AQ330" s="127">
        <v>28038.149999999998</v>
      </c>
      <c r="AR330" s="127">
        <v>28690.199999999997</v>
      </c>
      <c r="AS330" s="127">
        <v>29342.25</v>
      </c>
      <c r="AT330" s="127">
        <v>29994.299999999996</v>
      </c>
      <c r="AU330" s="127">
        <v>30646.35</v>
      </c>
      <c r="AV330" s="127">
        <v>31298.399999999998</v>
      </c>
      <c r="AW330" s="127">
        <v>31950.449999999997</v>
      </c>
    </row>
    <row r="331" spans="1:49">
      <c r="A331" s="101" t="s">
        <v>1160</v>
      </c>
      <c r="B331" s="102" t="s">
        <v>1161</v>
      </c>
      <c r="C331" s="129">
        <v>13270</v>
      </c>
      <c r="D331" s="130">
        <v>1327</v>
      </c>
      <c r="E331" s="112">
        <v>10</v>
      </c>
      <c r="F331" s="111">
        <v>8</v>
      </c>
      <c r="G331" s="111">
        <v>12</v>
      </c>
      <c r="H331" s="126">
        <v>663.5</v>
      </c>
      <c r="I331" s="131">
        <v>884.7</v>
      </c>
      <c r="J331" s="127">
        <v>1327</v>
      </c>
      <c r="K331" s="127">
        <v>2654</v>
      </c>
      <c r="L331" s="127">
        <v>3981</v>
      </c>
      <c r="M331" s="127">
        <v>5308</v>
      </c>
      <c r="N331" s="127">
        <v>6635</v>
      </c>
      <c r="O331" s="127">
        <v>7962</v>
      </c>
      <c r="P331" s="127">
        <v>9289</v>
      </c>
      <c r="Q331" s="127">
        <v>13270</v>
      </c>
      <c r="R331" s="127">
        <v>13270</v>
      </c>
      <c r="S331" s="127">
        <v>13270</v>
      </c>
      <c r="T331" s="127">
        <v>13270</v>
      </c>
      <c r="U331" s="127">
        <v>13270</v>
      </c>
      <c r="V331" s="127">
        <v>13933.5</v>
      </c>
      <c r="W331" s="127">
        <v>14597</v>
      </c>
      <c r="X331" s="127">
        <v>15260.5</v>
      </c>
      <c r="Y331" s="127">
        <v>15924</v>
      </c>
      <c r="Z331" s="127">
        <v>16587.5</v>
      </c>
      <c r="AA331" s="127">
        <v>17251</v>
      </c>
      <c r="AB331" s="127">
        <v>17914.5</v>
      </c>
      <c r="AC331" s="127">
        <v>18578</v>
      </c>
      <c r="AD331" s="127">
        <v>19241.5</v>
      </c>
      <c r="AE331" s="127">
        <v>19905</v>
      </c>
      <c r="AF331" s="127">
        <v>20568.5</v>
      </c>
      <c r="AG331" s="127">
        <v>21232</v>
      </c>
      <c r="AH331" s="127">
        <v>21895.5</v>
      </c>
      <c r="AI331" s="127">
        <v>22559</v>
      </c>
      <c r="AJ331" s="127">
        <v>23222.5</v>
      </c>
      <c r="AK331" s="127">
        <v>23886</v>
      </c>
      <c r="AL331" s="127">
        <v>24549.5</v>
      </c>
      <c r="AM331" s="127">
        <v>25213</v>
      </c>
      <c r="AN331" s="127">
        <v>25876.5</v>
      </c>
      <c r="AO331" s="127">
        <v>26540</v>
      </c>
      <c r="AP331" s="127">
        <v>27203.5</v>
      </c>
      <c r="AQ331" s="127">
        <v>27867</v>
      </c>
      <c r="AR331" s="127">
        <v>28530.5</v>
      </c>
      <c r="AS331" s="127">
        <v>29194</v>
      </c>
      <c r="AT331" s="127">
        <v>29857.5</v>
      </c>
      <c r="AU331" s="127">
        <v>30521</v>
      </c>
      <c r="AV331" s="127">
        <v>31184.5</v>
      </c>
      <c r="AW331" s="127">
        <v>31848</v>
      </c>
    </row>
    <row r="332" spans="1:49">
      <c r="A332" s="101" t="s">
        <v>1162</v>
      </c>
      <c r="B332" s="102" t="s">
        <v>1163</v>
      </c>
      <c r="C332" s="129">
        <v>16269</v>
      </c>
      <c r="D332" s="130">
        <v>1626.9</v>
      </c>
      <c r="E332" s="112">
        <v>10</v>
      </c>
      <c r="F332" s="111">
        <v>8</v>
      </c>
      <c r="G332" s="111">
        <v>12</v>
      </c>
      <c r="H332" s="126">
        <v>813.45</v>
      </c>
      <c r="I332" s="131">
        <v>1084.5999999999999</v>
      </c>
      <c r="J332" s="127">
        <v>1626.9</v>
      </c>
      <c r="K332" s="127">
        <v>3253.8</v>
      </c>
      <c r="L332" s="127">
        <v>4880.7000000000007</v>
      </c>
      <c r="M332" s="127">
        <v>6507.6</v>
      </c>
      <c r="N332" s="127">
        <v>8134.5</v>
      </c>
      <c r="O332" s="127">
        <v>9761.4000000000015</v>
      </c>
      <c r="P332" s="127">
        <v>11388.300000000001</v>
      </c>
      <c r="Q332" s="127">
        <v>16269</v>
      </c>
      <c r="R332" s="127">
        <v>16269</v>
      </c>
      <c r="S332" s="127">
        <v>16269</v>
      </c>
      <c r="T332" s="127">
        <v>16269</v>
      </c>
      <c r="U332" s="127">
        <v>16269</v>
      </c>
      <c r="V332" s="127">
        <v>17082.45</v>
      </c>
      <c r="W332" s="127">
        <v>17895.900000000001</v>
      </c>
      <c r="X332" s="127">
        <v>18709.349999999999</v>
      </c>
      <c r="Y332" s="127">
        <v>19522.8</v>
      </c>
      <c r="Z332" s="127">
        <v>20336.25</v>
      </c>
      <c r="AA332" s="127">
        <v>21149.7</v>
      </c>
      <c r="AB332" s="127">
        <v>21963.15</v>
      </c>
      <c r="AC332" s="127">
        <v>22776.6</v>
      </c>
      <c r="AD332" s="127">
        <v>23590.05</v>
      </c>
      <c r="AE332" s="127">
        <v>24403.5</v>
      </c>
      <c r="AF332" s="127">
        <v>25216.95</v>
      </c>
      <c r="AG332" s="127">
        <v>26030.400000000001</v>
      </c>
      <c r="AH332" s="127">
        <v>26843.85</v>
      </c>
      <c r="AI332" s="127">
        <v>27657.300000000003</v>
      </c>
      <c r="AJ332" s="127">
        <v>28470.75</v>
      </c>
      <c r="AK332" s="127">
        <v>29284.2</v>
      </c>
      <c r="AL332" s="127">
        <v>30097.65</v>
      </c>
      <c r="AM332" s="127">
        <v>30911.1</v>
      </c>
      <c r="AN332" s="127">
        <v>31724.550000000003</v>
      </c>
      <c r="AO332" s="127">
        <v>32538</v>
      </c>
      <c r="AP332" s="127">
        <v>33351.449999999997</v>
      </c>
      <c r="AQ332" s="127">
        <v>34164.9</v>
      </c>
      <c r="AR332" s="127">
        <v>34978.350000000006</v>
      </c>
      <c r="AS332" s="127">
        <v>35791.800000000003</v>
      </c>
      <c r="AT332" s="127">
        <v>36605.25</v>
      </c>
      <c r="AU332" s="127">
        <v>37418.699999999997</v>
      </c>
      <c r="AV332" s="127">
        <v>38232.15</v>
      </c>
      <c r="AW332" s="127">
        <v>39045.600000000006</v>
      </c>
    </row>
    <row r="333" spans="1:49">
      <c r="A333" s="101" t="s">
        <v>1164</v>
      </c>
      <c r="B333" s="102" t="s">
        <v>1165</v>
      </c>
      <c r="C333" s="129">
        <v>25400</v>
      </c>
      <c r="D333" s="130">
        <v>1270</v>
      </c>
      <c r="E333" s="112">
        <v>20</v>
      </c>
      <c r="F333" s="111">
        <v>16</v>
      </c>
      <c r="G333" s="111">
        <v>24</v>
      </c>
      <c r="H333" s="126">
        <v>635</v>
      </c>
      <c r="I333" s="131">
        <v>846.7</v>
      </c>
      <c r="J333" s="127">
        <v>1270</v>
      </c>
      <c r="K333" s="127">
        <v>2540</v>
      </c>
      <c r="L333" s="127">
        <v>3810</v>
      </c>
      <c r="M333" s="127">
        <v>5080</v>
      </c>
      <c r="N333" s="127">
        <v>6350</v>
      </c>
      <c r="O333" s="127">
        <v>7620</v>
      </c>
      <c r="P333" s="127">
        <v>8890</v>
      </c>
      <c r="Q333" s="127">
        <v>10160</v>
      </c>
      <c r="R333" s="127">
        <v>11430</v>
      </c>
      <c r="S333" s="127">
        <v>12700</v>
      </c>
      <c r="T333" s="127">
        <v>13970</v>
      </c>
      <c r="U333" s="127">
        <v>15240</v>
      </c>
      <c r="V333" s="127">
        <v>16510</v>
      </c>
      <c r="W333" s="127">
        <v>17780</v>
      </c>
      <c r="X333" s="127">
        <v>19050</v>
      </c>
      <c r="Y333" s="127">
        <v>25400</v>
      </c>
      <c r="Z333" s="127">
        <v>25400</v>
      </c>
      <c r="AA333" s="127">
        <v>25400</v>
      </c>
      <c r="AB333" s="127">
        <v>25400</v>
      </c>
      <c r="AC333" s="127">
        <v>25400</v>
      </c>
      <c r="AD333" s="127">
        <v>25400</v>
      </c>
      <c r="AE333" s="127">
        <v>25400</v>
      </c>
      <c r="AF333" s="127">
        <v>25400</v>
      </c>
      <c r="AG333" s="127">
        <v>25400</v>
      </c>
      <c r="AH333" s="127">
        <v>26035</v>
      </c>
      <c r="AI333" s="127">
        <v>26670</v>
      </c>
      <c r="AJ333" s="127">
        <v>27305</v>
      </c>
      <c r="AK333" s="127">
        <v>27940</v>
      </c>
      <c r="AL333" s="127">
        <v>28575</v>
      </c>
      <c r="AM333" s="127">
        <v>29210</v>
      </c>
      <c r="AN333" s="127">
        <v>29845</v>
      </c>
      <c r="AO333" s="127">
        <v>30480</v>
      </c>
      <c r="AP333" s="127">
        <v>31115</v>
      </c>
      <c r="AQ333" s="127">
        <v>31750</v>
      </c>
      <c r="AR333" s="127">
        <v>32385</v>
      </c>
      <c r="AS333" s="127">
        <v>33020</v>
      </c>
      <c r="AT333" s="127">
        <v>33655</v>
      </c>
      <c r="AU333" s="127">
        <v>34290</v>
      </c>
      <c r="AV333" s="127">
        <v>34925</v>
      </c>
      <c r="AW333" s="127">
        <v>35560</v>
      </c>
    </row>
    <row r="334" spans="1:49">
      <c r="A334" s="101" t="s">
        <v>1166</v>
      </c>
      <c r="B334" s="102" t="s">
        <v>1167</v>
      </c>
      <c r="C334" s="129">
        <v>15057.599999999999</v>
      </c>
      <c r="D334" s="130">
        <v>1254.8</v>
      </c>
      <c r="E334" s="112">
        <v>12</v>
      </c>
      <c r="F334" s="111">
        <v>10</v>
      </c>
      <c r="G334" s="111">
        <v>15</v>
      </c>
      <c r="H334" s="126">
        <v>627.4</v>
      </c>
      <c r="I334" s="131">
        <v>836.5</v>
      </c>
      <c r="J334" s="127">
        <v>1254.8</v>
      </c>
      <c r="K334" s="127">
        <v>2509.6</v>
      </c>
      <c r="L334" s="127">
        <v>3764.3999999999996</v>
      </c>
      <c r="M334" s="127">
        <v>5019.2</v>
      </c>
      <c r="N334" s="127">
        <v>6274</v>
      </c>
      <c r="O334" s="127">
        <v>7528.7999999999993</v>
      </c>
      <c r="P334" s="127">
        <v>8783.6</v>
      </c>
      <c r="Q334" s="127">
        <v>10038.4</v>
      </c>
      <c r="R334" s="127">
        <v>11293.199999999999</v>
      </c>
      <c r="S334" s="127">
        <v>15057.599999999999</v>
      </c>
      <c r="T334" s="127">
        <v>15057.599999999999</v>
      </c>
      <c r="U334" s="127">
        <v>15057.599999999999</v>
      </c>
      <c r="V334" s="127">
        <v>15057.599999999999</v>
      </c>
      <c r="W334" s="127">
        <v>15057.599999999999</v>
      </c>
      <c r="X334" s="127">
        <v>15057.599999999999</v>
      </c>
      <c r="Y334" s="127">
        <v>15684.999999999998</v>
      </c>
      <c r="Z334" s="127">
        <v>16312.399999999998</v>
      </c>
      <c r="AA334" s="127">
        <v>16939.8</v>
      </c>
      <c r="AB334" s="127">
        <v>17567.199999999997</v>
      </c>
      <c r="AC334" s="127">
        <v>18194.599999999999</v>
      </c>
      <c r="AD334" s="127">
        <v>18822</v>
      </c>
      <c r="AE334" s="127">
        <v>19449.399999999998</v>
      </c>
      <c r="AF334" s="127">
        <v>20076.8</v>
      </c>
      <c r="AG334" s="127">
        <v>20704.199999999997</v>
      </c>
      <c r="AH334" s="127">
        <v>21331.599999999999</v>
      </c>
      <c r="AI334" s="127">
        <v>21959</v>
      </c>
      <c r="AJ334" s="127">
        <v>22586.399999999998</v>
      </c>
      <c r="AK334" s="127">
        <v>23213.8</v>
      </c>
      <c r="AL334" s="127">
        <v>23841.199999999997</v>
      </c>
      <c r="AM334" s="127">
        <v>24468.6</v>
      </c>
      <c r="AN334" s="127">
        <v>25096</v>
      </c>
      <c r="AO334" s="127">
        <v>25723.399999999998</v>
      </c>
      <c r="AP334" s="127">
        <v>26350.799999999996</v>
      </c>
      <c r="AQ334" s="127">
        <v>26978.199999999997</v>
      </c>
      <c r="AR334" s="127">
        <v>27605.599999999999</v>
      </c>
      <c r="AS334" s="127">
        <v>28233</v>
      </c>
      <c r="AT334" s="127">
        <v>28860.399999999998</v>
      </c>
      <c r="AU334" s="127">
        <v>29487.799999999996</v>
      </c>
      <c r="AV334" s="127">
        <v>30115.199999999997</v>
      </c>
      <c r="AW334" s="127">
        <v>30742.6</v>
      </c>
    </row>
    <row r="335" spans="1:49">
      <c r="A335" s="101" t="s">
        <v>1168</v>
      </c>
      <c r="B335" s="102" t="s">
        <v>1169</v>
      </c>
      <c r="C335" s="129">
        <v>12306</v>
      </c>
      <c r="D335" s="130">
        <v>1230.5999999999999</v>
      </c>
      <c r="E335" s="112">
        <v>10</v>
      </c>
      <c r="F335" s="111">
        <v>8</v>
      </c>
      <c r="G335" s="111">
        <v>12</v>
      </c>
      <c r="H335" s="126">
        <v>615.29999999999995</v>
      </c>
      <c r="I335" s="131">
        <v>820.4</v>
      </c>
      <c r="J335" s="127">
        <v>1230.5999999999999</v>
      </c>
      <c r="K335" s="127">
        <v>2461.1999999999998</v>
      </c>
      <c r="L335" s="127">
        <v>3691.7999999999997</v>
      </c>
      <c r="M335" s="127">
        <v>4922.3999999999996</v>
      </c>
      <c r="N335" s="127">
        <v>6153</v>
      </c>
      <c r="O335" s="127">
        <v>7383.5999999999995</v>
      </c>
      <c r="P335" s="127">
        <v>8614.1999999999989</v>
      </c>
      <c r="Q335" s="127">
        <v>12306</v>
      </c>
      <c r="R335" s="127">
        <v>12306</v>
      </c>
      <c r="S335" s="127">
        <v>12306</v>
      </c>
      <c r="T335" s="127">
        <v>12306</v>
      </c>
      <c r="U335" s="127">
        <v>12306</v>
      </c>
      <c r="V335" s="127">
        <v>12921.3</v>
      </c>
      <c r="W335" s="127">
        <v>13536.6</v>
      </c>
      <c r="X335" s="127">
        <v>14151.9</v>
      </c>
      <c r="Y335" s="127">
        <v>14767.2</v>
      </c>
      <c r="Z335" s="127">
        <v>15382.5</v>
      </c>
      <c r="AA335" s="127">
        <v>15997.8</v>
      </c>
      <c r="AB335" s="127">
        <v>16613.099999999999</v>
      </c>
      <c r="AC335" s="127">
        <v>17228.400000000001</v>
      </c>
      <c r="AD335" s="127">
        <v>17843.7</v>
      </c>
      <c r="AE335" s="127">
        <v>18459</v>
      </c>
      <c r="AF335" s="127">
        <v>19074.3</v>
      </c>
      <c r="AG335" s="127">
        <v>19689.599999999999</v>
      </c>
      <c r="AH335" s="127">
        <v>20304.900000000001</v>
      </c>
      <c r="AI335" s="127">
        <v>20920.199999999997</v>
      </c>
      <c r="AJ335" s="127">
        <v>21535.5</v>
      </c>
      <c r="AK335" s="127">
        <v>22150.799999999999</v>
      </c>
      <c r="AL335" s="127">
        <v>22766.1</v>
      </c>
      <c r="AM335" s="127">
        <v>23381.4</v>
      </c>
      <c r="AN335" s="127">
        <v>23996.699999999997</v>
      </c>
      <c r="AO335" s="127">
        <v>24612</v>
      </c>
      <c r="AP335" s="127">
        <v>25227.3</v>
      </c>
      <c r="AQ335" s="127">
        <v>25842.6</v>
      </c>
      <c r="AR335" s="127">
        <v>26457.9</v>
      </c>
      <c r="AS335" s="127">
        <v>27073.199999999997</v>
      </c>
      <c r="AT335" s="127">
        <v>27688.5</v>
      </c>
      <c r="AU335" s="127">
        <v>28303.8</v>
      </c>
      <c r="AV335" s="127">
        <v>28919.1</v>
      </c>
      <c r="AW335" s="127">
        <v>29534.399999999998</v>
      </c>
    </row>
    <row r="336" spans="1:49">
      <c r="A336" s="101" t="s">
        <v>1170</v>
      </c>
      <c r="B336" s="102" t="s">
        <v>1171</v>
      </c>
      <c r="C336" s="129">
        <v>18163.5</v>
      </c>
      <c r="D336" s="130">
        <v>1210.9000000000001</v>
      </c>
      <c r="E336" s="112">
        <v>15</v>
      </c>
      <c r="F336" s="111">
        <v>12</v>
      </c>
      <c r="G336" s="111">
        <v>18</v>
      </c>
      <c r="H336" s="126">
        <v>605.45000000000005</v>
      </c>
      <c r="I336" s="131">
        <v>807.3</v>
      </c>
      <c r="J336" s="127">
        <v>1210.9000000000001</v>
      </c>
      <c r="K336" s="127">
        <v>2421.8000000000002</v>
      </c>
      <c r="L336" s="127">
        <v>3632.7000000000003</v>
      </c>
      <c r="M336" s="127">
        <v>4843.6000000000004</v>
      </c>
      <c r="N336" s="127">
        <v>6054.5</v>
      </c>
      <c r="O336" s="127">
        <v>7265.4000000000005</v>
      </c>
      <c r="P336" s="127">
        <v>8476.3000000000011</v>
      </c>
      <c r="Q336" s="127">
        <v>9687.2000000000007</v>
      </c>
      <c r="R336" s="127">
        <v>10898.1</v>
      </c>
      <c r="S336" s="127">
        <v>12109</v>
      </c>
      <c r="T336" s="127">
        <v>13319.900000000001</v>
      </c>
      <c r="U336" s="127">
        <v>18163.5</v>
      </c>
      <c r="V336" s="127">
        <v>18163.5</v>
      </c>
      <c r="W336" s="127">
        <v>18163.5</v>
      </c>
      <c r="X336" s="127">
        <v>18163.5</v>
      </c>
      <c r="Y336" s="127">
        <v>18163.5</v>
      </c>
      <c r="Z336" s="127">
        <v>18163.5</v>
      </c>
      <c r="AA336" s="127">
        <v>18163.5</v>
      </c>
      <c r="AB336" s="127">
        <v>18768.95</v>
      </c>
      <c r="AC336" s="127">
        <v>19374.400000000001</v>
      </c>
      <c r="AD336" s="127">
        <v>19979.849999999999</v>
      </c>
      <c r="AE336" s="127">
        <v>20585.3</v>
      </c>
      <c r="AF336" s="127">
        <v>21190.75</v>
      </c>
      <c r="AG336" s="127">
        <v>21796.2</v>
      </c>
      <c r="AH336" s="127">
        <v>22401.65</v>
      </c>
      <c r="AI336" s="127">
        <v>23007.1</v>
      </c>
      <c r="AJ336" s="127">
        <v>23612.55</v>
      </c>
      <c r="AK336" s="127">
        <v>24218</v>
      </c>
      <c r="AL336" s="127">
        <v>24823.45</v>
      </c>
      <c r="AM336" s="127">
        <v>25428.9</v>
      </c>
      <c r="AN336" s="127">
        <v>26034.35</v>
      </c>
      <c r="AO336" s="127">
        <v>26639.800000000003</v>
      </c>
      <c r="AP336" s="127">
        <v>27245.25</v>
      </c>
      <c r="AQ336" s="127">
        <v>27850.7</v>
      </c>
      <c r="AR336" s="127">
        <v>28456.15</v>
      </c>
      <c r="AS336" s="127">
        <v>29061.599999999999</v>
      </c>
      <c r="AT336" s="127">
        <v>29667.050000000003</v>
      </c>
      <c r="AU336" s="127">
        <v>30272.5</v>
      </c>
      <c r="AV336" s="127">
        <v>30877.95</v>
      </c>
      <c r="AW336" s="127">
        <v>31483.4</v>
      </c>
    </row>
    <row r="337" spans="1:49">
      <c r="A337" s="101" t="s">
        <v>1172</v>
      </c>
      <c r="B337" s="102" t="s">
        <v>1173</v>
      </c>
      <c r="C337" s="129">
        <v>15416.400000000001</v>
      </c>
      <c r="D337" s="130">
        <v>1284.7</v>
      </c>
      <c r="E337" s="112">
        <v>12</v>
      </c>
      <c r="F337" s="111">
        <v>10</v>
      </c>
      <c r="G337" s="111">
        <v>15</v>
      </c>
      <c r="H337" s="126">
        <v>642.35</v>
      </c>
      <c r="I337" s="131">
        <v>856.5</v>
      </c>
      <c r="J337" s="127">
        <v>1284.7</v>
      </c>
      <c r="K337" s="127">
        <v>2569.4</v>
      </c>
      <c r="L337" s="127">
        <v>3854.1000000000004</v>
      </c>
      <c r="M337" s="127">
        <v>5138.8</v>
      </c>
      <c r="N337" s="127">
        <v>6423.5</v>
      </c>
      <c r="O337" s="127">
        <v>7708.2000000000007</v>
      </c>
      <c r="P337" s="127">
        <v>8992.9</v>
      </c>
      <c r="Q337" s="127">
        <v>10277.6</v>
      </c>
      <c r="R337" s="127">
        <v>11562.300000000001</v>
      </c>
      <c r="S337" s="127">
        <v>15416.400000000001</v>
      </c>
      <c r="T337" s="127">
        <v>15416.400000000001</v>
      </c>
      <c r="U337" s="127">
        <v>15416.400000000001</v>
      </c>
      <c r="V337" s="127">
        <v>15416.400000000001</v>
      </c>
      <c r="W337" s="127">
        <v>15416.400000000001</v>
      </c>
      <c r="X337" s="127">
        <v>15416.400000000001</v>
      </c>
      <c r="Y337" s="127">
        <v>16058.750000000002</v>
      </c>
      <c r="Z337" s="127">
        <v>16701.100000000002</v>
      </c>
      <c r="AA337" s="127">
        <v>17343.45</v>
      </c>
      <c r="AB337" s="127">
        <v>17985.800000000003</v>
      </c>
      <c r="AC337" s="127">
        <v>18628.150000000001</v>
      </c>
      <c r="AD337" s="127">
        <v>19270.5</v>
      </c>
      <c r="AE337" s="127">
        <v>19912.850000000002</v>
      </c>
      <c r="AF337" s="127">
        <v>20555.2</v>
      </c>
      <c r="AG337" s="127">
        <v>21197.550000000003</v>
      </c>
      <c r="AH337" s="127">
        <v>21839.9</v>
      </c>
      <c r="AI337" s="127">
        <v>22482.25</v>
      </c>
      <c r="AJ337" s="127">
        <v>23124.600000000002</v>
      </c>
      <c r="AK337" s="127">
        <v>23766.950000000004</v>
      </c>
      <c r="AL337" s="127">
        <v>24409.300000000003</v>
      </c>
      <c r="AM337" s="127">
        <v>25051.65</v>
      </c>
      <c r="AN337" s="127">
        <v>25694</v>
      </c>
      <c r="AO337" s="127">
        <v>26336.350000000002</v>
      </c>
      <c r="AP337" s="127">
        <v>26978.700000000004</v>
      </c>
      <c r="AQ337" s="127">
        <v>27621.050000000003</v>
      </c>
      <c r="AR337" s="127">
        <v>28263.4</v>
      </c>
      <c r="AS337" s="127">
        <v>28905.75</v>
      </c>
      <c r="AT337" s="127">
        <v>29548.100000000002</v>
      </c>
      <c r="AU337" s="127">
        <v>30190.450000000004</v>
      </c>
      <c r="AV337" s="127">
        <v>30832.800000000003</v>
      </c>
      <c r="AW337" s="127">
        <v>31475.15</v>
      </c>
    </row>
    <row r="338" spans="1:49">
      <c r="A338" s="101" t="s">
        <v>1174</v>
      </c>
      <c r="B338" s="102" t="s">
        <v>1175</v>
      </c>
      <c r="C338" s="129">
        <v>19425.599999999999</v>
      </c>
      <c r="D338" s="130">
        <v>1618.8</v>
      </c>
      <c r="E338" s="112">
        <v>12</v>
      </c>
      <c r="F338" s="111">
        <v>10</v>
      </c>
      <c r="G338" s="111">
        <v>15</v>
      </c>
      <c r="H338" s="126">
        <v>809.4</v>
      </c>
      <c r="I338" s="131">
        <v>1079.2</v>
      </c>
      <c r="J338" s="127">
        <v>1618.8</v>
      </c>
      <c r="K338" s="127">
        <v>3237.6</v>
      </c>
      <c r="L338" s="127">
        <v>4856.3999999999996</v>
      </c>
      <c r="M338" s="127">
        <v>6475.2</v>
      </c>
      <c r="N338" s="127">
        <v>8094</v>
      </c>
      <c r="O338" s="127">
        <v>9712.7999999999993</v>
      </c>
      <c r="P338" s="127">
        <v>11331.6</v>
      </c>
      <c r="Q338" s="127">
        <v>12950.4</v>
      </c>
      <c r="R338" s="127">
        <v>14569.199999999999</v>
      </c>
      <c r="S338" s="127">
        <v>19425.599999999999</v>
      </c>
      <c r="T338" s="127">
        <v>19425.599999999999</v>
      </c>
      <c r="U338" s="127">
        <v>19425.599999999999</v>
      </c>
      <c r="V338" s="127">
        <v>19425.599999999999</v>
      </c>
      <c r="W338" s="127">
        <v>19425.599999999999</v>
      </c>
      <c r="X338" s="127">
        <v>19425.599999999999</v>
      </c>
      <c r="Y338" s="127">
        <v>20235</v>
      </c>
      <c r="Z338" s="127">
        <v>21044.399999999998</v>
      </c>
      <c r="AA338" s="127">
        <v>21853.8</v>
      </c>
      <c r="AB338" s="127">
        <v>22663.199999999997</v>
      </c>
      <c r="AC338" s="127">
        <v>23472.6</v>
      </c>
      <c r="AD338" s="127">
        <v>24282</v>
      </c>
      <c r="AE338" s="127">
        <v>25091.399999999998</v>
      </c>
      <c r="AF338" s="127">
        <v>25900.799999999999</v>
      </c>
      <c r="AG338" s="127">
        <v>26710.199999999997</v>
      </c>
      <c r="AH338" s="127">
        <v>27519.599999999999</v>
      </c>
      <c r="AI338" s="127">
        <v>28329</v>
      </c>
      <c r="AJ338" s="127">
        <v>29138.399999999998</v>
      </c>
      <c r="AK338" s="127">
        <v>29947.799999999996</v>
      </c>
      <c r="AL338" s="127">
        <v>30757.199999999997</v>
      </c>
      <c r="AM338" s="127">
        <v>31566.6</v>
      </c>
      <c r="AN338" s="127">
        <v>32376</v>
      </c>
      <c r="AO338" s="127">
        <v>33185.399999999994</v>
      </c>
      <c r="AP338" s="127">
        <v>33994.799999999996</v>
      </c>
      <c r="AQ338" s="127">
        <v>34804.199999999997</v>
      </c>
      <c r="AR338" s="127">
        <v>35613.599999999999</v>
      </c>
      <c r="AS338" s="127">
        <v>36423</v>
      </c>
      <c r="AT338" s="127">
        <v>37232.399999999994</v>
      </c>
      <c r="AU338" s="127">
        <v>38041.800000000003</v>
      </c>
      <c r="AV338" s="127">
        <v>38851.199999999997</v>
      </c>
      <c r="AW338" s="127">
        <v>39660.6</v>
      </c>
    </row>
    <row r="339" spans="1:49">
      <c r="A339" s="101" t="s">
        <v>1176</v>
      </c>
      <c r="B339" s="102" t="s">
        <v>1177</v>
      </c>
      <c r="C339" s="129">
        <v>24327.8</v>
      </c>
      <c r="D339" s="130">
        <v>1737.7</v>
      </c>
      <c r="E339" s="112">
        <v>14</v>
      </c>
      <c r="F339" s="111">
        <v>12</v>
      </c>
      <c r="G339" s="111">
        <v>17</v>
      </c>
      <c r="H339" s="126">
        <v>868.85</v>
      </c>
      <c r="I339" s="131">
        <v>1158.5</v>
      </c>
      <c r="J339" s="127">
        <v>1737.7</v>
      </c>
      <c r="K339" s="127">
        <v>3475.4</v>
      </c>
      <c r="L339" s="127">
        <v>5213.1000000000004</v>
      </c>
      <c r="M339" s="127">
        <v>6950.8</v>
      </c>
      <c r="N339" s="127">
        <v>8688.5</v>
      </c>
      <c r="O339" s="127">
        <v>10426.200000000001</v>
      </c>
      <c r="P339" s="127">
        <v>12163.9</v>
      </c>
      <c r="Q339" s="127">
        <v>13901.6</v>
      </c>
      <c r="R339" s="127">
        <v>15639.300000000001</v>
      </c>
      <c r="S339" s="127">
        <v>17377</v>
      </c>
      <c r="T339" s="127">
        <v>19114.7</v>
      </c>
      <c r="U339" s="127">
        <v>24327.8</v>
      </c>
      <c r="V339" s="127">
        <v>24327.8</v>
      </c>
      <c r="W339" s="127">
        <v>24327.8</v>
      </c>
      <c r="X339" s="127">
        <v>24327.8</v>
      </c>
      <c r="Y339" s="127">
        <v>24327.8</v>
      </c>
      <c r="Z339" s="127">
        <v>24327.8</v>
      </c>
      <c r="AA339" s="127">
        <v>25196.649999999998</v>
      </c>
      <c r="AB339" s="127">
        <v>26065.5</v>
      </c>
      <c r="AC339" s="127">
        <v>26934.35</v>
      </c>
      <c r="AD339" s="127">
        <v>27803.200000000001</v>
      </c>
      <c r="AE339" s="127">
        <v>28672.05</v>
      </c>
      <c r="AF339" s="127">
        <v>29540.9</v>
      </c>
      <c r="AG339" s="127">
        <v>30409.75</v>
      </c>
      <c r="AH339" s="127">
        <v>31278.6</v>
      </c>
      <c r="AI339" s="127">
        <v>32147.45</v>
      </c>
      <c r="AJ339" s="127">
        <v>33016.300000000003</v>
      </c>
      <c r="AK339" s="127">
        <v>33885.15</v>
      </c>
      <c r="AL339" s="127">
        <v>34754</v>
      </c>
      <c r="AM339" s="127">
        <v>35622.85</v>
      </c>
      <c r="AN339" s="127">
        <v>36491.699999999997</v>
      </c>
      <c r="AO339" s="127">
        <v>37360.550000000003</v>
      </c>
      <c r="AP339" s="127">
        <v>38229.4</v>
      </c>
      <c r="AQ339" s="127">
        <v>39098.25</v>
      </c>
      <c r="AR339" s="127">
        <v>39967.1</v>
      </c>
      <c r="AS339" s="127">
        <v>40835.949999999997</v>
      </c>
      <c r="AT339" s="127">
        <v>41704.800000000003</v>
      </c>
      <c r="AU339" s="127">
        <v>42573.65</v>
      </c>
      <c r="AV339" s="127">
        <v>43442.5</v>
      </c>
      <c r="AW339" s="127">
        <v>44311.35</v>
      </c>
    </row>
    <row r="340" spans="1:49">
      <c r="A340" s="101" t="s">
        <v>1178</v>
      </c>
      <c r="B340" s="102" t="s">
        <v>1179</v>
      </c>
      <c r="C340" s="129">
        <v>26233.199999999997</v>
      </c>
      <c r="D340" s="130">
        <v>2186.1</v>
      </c>
      <c r="E340" s="112">
        <v>12</v>
      </c>
      <c r="F340" s="111">
        <v>10</v>
      </c>
      <c r="G340" s="111">
        <v>15</v>
      </c>
      <c r="H340" s="126">
        <v>1093.05</v>
      </c>
      <c r="I340" s="131">
        <v>1457.4</v>
      </c>
      <c r="J340" s="127">
        <v>2186.1</v>
      </c>
      <c r="K340" s="127">
        <v>4372.2</v>
      </c>
      <c r="L340" s="127">
        <v>6558.2999999999993</v>
      </c>
      <c r="M340" s="127">
        <v>8744.4</v>
      </c>
      <c r="N340" s="127">
        <v>10930.5</v>
      </c>
      <c r="O340" s="127">
        <v>13116.599999999999</v>
      </c>
      <c r="P340" s="127">
        <v>15302.699999999999</v>
      </c>
      <c r="Q340" s="127">
        <v>17488.8</v>
      </c>
      <c r="R340" s="127">
        <v>19674.899999999998</v>
      </c>
      <c r="S340" s="127">
        <v>26233.199999999997</v>
      </c>
      <c r="T340" s="127">
        <v>26233.199999999997</v>
      </c>
      <c r="U340" s="127">
        <v>26233.199999999997</v>
      </c>
      <c r="V340" s="127">
        <v>26233.199999999997</v>
      </c>
      <c r="W340" s="127">
        <v>26233.199999999997</v>
      </c>
      <c r="X340" s="127">
        <v>26233.199999999997</v>
      </c>
      <c r="Y340" s="127">
        <v>27326.249999999996</v>
      </c>
      <c r="Z340" s="127">
        <v>28419.299999999996</v>
      </c>
      <c r="AA340" s="127">
        <v>29512.35</v>
      </c>
      <c r="AB340" s="127">
        <v>30605.399999999998</v>
      </c>
      <c r="AC340" s="127">
        <v>31698.449999999997</v>
      </c>
      <c r="AD340" s="127">
        <v>32791.5</v>
      </c>
      <c r="AE340" s="127">
        <v>33884.549999999996</v>
      </c>
      <c r="AF340" s="127">
        <v>34977.599999999999</v>
      </c>
      <c r="AG340" s="127">
        <v>36070.649999999994</v>
      </c>
      <c r="AH340" s="127">
        <v>37163.699999999997</v>
      </c>
      <c r="AI340" s="127">
        <v>38256.75</v>
      </c>
      <c r="AJ340" s="127">
        <v>39349.799999999996</v>
      </c>
      <c r="AK340" s="127">
        <v>40442.85</v>
      </c>
      <c r="AL340" s="127">
        <v>41535.899999999994</v>
      </c>
      <c r="AM340" s="127">
        <v>42628.95</v>
      </c>
      <c r="AN340" s="127">
        <v>43722</v>
      </c>
      <c r="AO340" s="127">
        <v>44815.049999999996</v>
      </c>
      <c r="AP340" s="127">
        <v>45908.099999999991</v>
      </c>
      <c r="AQ340" s="127">
        <v>47001.149999999994</v>
      </c>
      <c r="AR340" s="127">
        <v>48094.2</v>
      </c>
      <c r="AS340" s="127">
        <v>49187.25</v>
      </c>
      <c r="AT340" s="127">
        <v>50280.299999999996</v>
      </c>
      <c r="AU340" s="127">
        <v>51373.349999999991</v>
      </c>
      <c r="AV340" s="127">
        <v>52466.399999999994</v>
      </c>
      <c r="AW340" s="127">
        <v>53559.45</v>
      </c>
    </row>
    <row r="341" spans="1:49">
      <c r="A341" s="101" t="s">
        <v>1180</v>
      </c>
      <c r="B341" s="102" t="s">
        <v>1181</v>
      </c>
      <c r="C341" s="129">
        <v>16558.800000000003</v>
      </c>
      <c r="D341" s="130">
        <v>1379.9</v>
      </c>
      <c r="E341" s="112">
        <v>12</v>
      </c>
      <c r="F341" s="111">
        <v>10</v>
      </c>
      <c r="G341" s="111">
        <v>15</v>
      </c>
      <c r="H341" s="126">
        <v>689.95</v>
      </c>
      <c r="I341" s="131">
        <v>919.9</v>
      </c>
      <c r="J341" s="127">
        <v>1379.9</v>
      </c>
      <c r="K341" s="127">
        <v>2759.8</v>
      </c>
      <c r="L341" s="127">
        <v>4139.7000000000007</v>
      </c>
      <c r="M341" s="127">
        <v>5519.6</v>
      </c>
      <c r="N341" s="127">
        <v>6899.5</v>
      </c>
      <c r="O341" s="127">
        <v>8279.4000000000015</v>
      </c>
      <c r="P341" s="127">
        <v>9659.3000000000011</v>
      </c>
      <c r="Q341" s="127">
        <v>11039.2</v>
      </c>
      <c r="R341" s="127">
        <v>12419.1</v>
      </c>
      <c r="S341" s="127">
        <v>16558.800000000003</v>
      </c>
      <c r="T341" s="127">
        <v>16558.800000000003</v>
      </c>
      <c r="U341" s="127">
        <v>16558.800000000003</v>
      </c>
      <c r="V341" s="127">
        <v>16558.800000000003</v>
      </c>
      <c r="W341" s="127">
        <v>16558.800000000003</v>
      </c>
      <c r="X341" s="127">
        <v>16558.800000000003</v>
      </c>
      <c r="Y341" s="127">
        <v>17248.750000000004</v>
      </c>
      <c r="Z341" s="127">
        <v>17938.700000000004</v>
      </c>
      <c r="AA341" s="127">
        <v>18628.650000000001</v>
      </c>
      <c r="AB341" s="127">
        <v>19318.600000000002</v>
      </c>
      <c r="AC341" s="127">
        <v>20008.550000000003</v>
      </c>
      <c r="AD341" s="127">
        <v>20698.500000000004</v>
      </c>
      <c r="AE341" s="127">
        <v>21388.450000000004</v>
      </c>
      <c r="AF341" s="127">
        <v>22078.400000000001</v>
      </c>
      <c r="AG341" s="127">
        <v>22768.350000000002</v>
      </c>
      <c r="AH341" s="127">
        <v>23458.300000000003</v>
      </c>
      <c r="AI341" s="127">
        <v>24148.250000000004</v>
      </c>
      <c r="AJ341" s="127">
        <v>24838.200000000004</v>
      </c>
      <c r="AK341" s="127">
        <v>25528.15</v>
      </c>
      <c r="AL341" s="127">
        <v>26218.100000000006</v>
      </c>
      <c r="AM341" s="127">
        <v>26908.050000000003</v>
      </c>
      <c r="AN341" s="127">
        <v>27598.000000000004</v>
      </c>
      <c r="AO341" s="127">
        <v>28287.950000000004</v>
      </c>
      <c r="AP341" s="127">
        <v>28977.9</v>
      </c>
      <c r="AQ341" s="127">
        <v>29667.850000000006</v>
      </c>
      <c r="AR341" s="127">
        <v>30357.800000000003</v>
      </c>
      <c r="AS341" s="127">
        <v>31047.750000000004</v>
      </c>
      <c r="AT341" s="127">
        <v>31737.700000000004</v>
      </c>
      <c r="AU341" s="127">
        <v>32427.65</v>
      </c>
      <c r="AV341" s="127">
        <v>33117.600000000006</v>
      </c>
      <c r="AW341" s="127">
        <v>33807.550000000003</v>
      </c>
    </row>
    <row r="342" spans="1:49">
      <c r="A342" s="101" t="s">
        <v>1182</v>
      </c>
      <c r="B342" s="102" t="s">
        <v>1183</v>
      </c>
      <c r="C342" s="129">
        <v>25970</v>
      </c>
      <c r="D342" s="130">
        <v>1298.5</v>
      </c>
      <c r="E342" s="112">
        <v>20</v>
      </c>
      <c r="F342" s="111">
        <v>16</v>
      </c>
      <c r="G342" s="111">
        <v>24</v>
      </c>
      <c r="H342" s="126">
        <v>649.25</v>
      </c>
      <c r="I342" s="131">
        <v>865.7</v>
      </c>
      <c r="J342" s="127">
        <v>1298.5</v>
      </c>
      <c r="K342" s="127">
        <v>2597</v>
      </c>
      <c r="L342" s="127">
        <v>3895.5</v>
      </c>
      <c r="M342" s="127">
        <v>5194</v>
      </c>
      <c r="N342" s="127">
        <v>6492.5</v>
      </c>
      <c r="O342" s="127">
        <v>7791</v>
      </c>
      <c r="P342" s="127">
        <v>9089.5</v>
      </c>
      <c r="Q342" s="127">
        <v>10388</v>
      </c>
      <c r="R342" s="127">
        <v>11686.5</v>
      </c>
      <c r="S342" s="127">
        <v>12985</v>
      </c>
      <c r="T342" s="127">
        <v>14283.5</v>
      </c>
      <c r="U342" s="127">
        <v>15582</v>
      </c>
      <c r="V342" s="127">
        <v>16880.5</v>
      </c>
      <c r="W342" s="127">
        <v>18179</v>
      </c>
      <c r="X342" s="127">
        <v>19477.5</v>
      </c>
      <c r="Y342" s="127">
        <v>25970</v>
      </c>
      <c r="Z342" s="127">
        <v>25970</v>
      </c>
      <c r="AA342" s="127">
        <v>25970</v>
      </c>
      <c r="AB342" s="127">
        <v>25970</v>
      </c>
      <c r="AC342" s="127">
        <v>25970</v>
      </c>
      <c r="AD342" s="127">
        <v>25970</v>
      </c>
      <c r="AE342" s="127">
        <v>25970</v>
      </c>
      <c r="AF342" s="127">
        <v>25970</v>
      </c>
      <c r="AG342" s="127">
        <v>25970</v>
      </c>
      <c r="AH342" s="127">
        <v>26619.25</v>
      </c>
      <c r="AI342" s="127">
        <v>27268.5</v>
      </c>
      <c r="AJ342" s="127">
        <v>27917.75</v>
      </c>
      <c r="AK342" s="127">
        <v>28567</v>
      </c>
      <c r="AL342" s="127">
        <v>29216.25</v>
      </c>
      <c r="AM342" s="127">
        <v>29865.5</v>
      </c>
      <c r="AN342" s="127">
        <v>30514.75</v>
      </c>
      <c r="AO342" s="127">
        <v>31164</v>
      </c>
      <c r="AP342" s="127">
        <v>31813.25</v>
      </c>
      <c r="AQ342" s="127">
        <v>32462.5</v>
      </c>
      <c r="AR342" s="127">
        <v>33111.75</v>
      </c>
      <c r="AS342" s="127">
        <v>33761</v>
      </c>
      <c r="AT342" s="127">
        <v>34410.25</v>
      </c>
      <c r="AU342" s="127">
        <v>35059.5</v>
      </c>
      <c r="AV342" s="127">
        <v>35708.75</v>
      </c>
      <c r="AW342" s="127">
        <v>36358</v>
      </c>
    </row>
    <row r="343" spans="1:49">
      <c r="A343" s="101" t="s">
        <v>1184</v>
      </c>
      <c r="B343" s="102" t="s">
        <v>1185</v>
      </c>
      <c r="C343" s="129">
        <v>13498</v>
      </c>
      <c r="D343" s="130">
        <v>1349.8</v>
      </c>
      <c r="E343" s="112">
        <v>10</v>
      </c>
      <c r="F343" s="111">
        <v>8</v>
      </c>
      <c r="G343" s="111">
        <v>12</v>
      </c>
      <c r="H343" s="126">
        <v>674.9</v>
      </c>
      <c r="I343" s="131">
        <v>899.9</v>
      </c>
      <c r="J343" s="127">
        <v>1349.8</v>
      </c>
      <c r="K343" s="127">
        <v>2699.6</v>
      </c>
      <c r="L343" s="127">
        <v>4049.3999999999996</v>
      </c>
      <c r="M343" s="127">
        <v>5399.2</v>
      </c>
      <c r="N343" s="127">
        <v>6749</v>
      </c>
      <c r="O343" s="127">
        <v>8098.7999999999993</v>
      </c>
      <c r="P343" s="127">
        <v>9448.6</v>
      </c>
      <c r="Q343" s="127">
        <v>13498</v>
      </c>
      <c r="R343" s="127">
        <v>13498</v>
      </c>
      <c r="S343" s="127">
        <v>13498</v>
      </c>
      <c r="T343" s="127">
        <v>13498</v>
      </c>
      <c r="U343" s="127">
        <v>13498</v>
      </c>
      <c r="V343" s="127">
        <v>14172.9</v>
      </c>
      <c r="W343" s="127">
        <v>14847.8</v>
      </c>
      <c r="X343" s="127">
        <v>15522.7</v>
      </c>
      <c r="Y343" s="127">
        <v>16197.6</v>
      </c>
      <c r="Z343" s="127">
        <v>16872.5</v>
      </c>
      <c r="AA343" s="127">
        <v>17547.400000000001</v>
      </c>
      <c r="AB343" s="127">
        <v>18222.3</v>
      </c>
      <c r="AC343" s="127">
        <v>18897.2</v>
      </c>
      <c r="AD343" s="127">
        <v>19572.099999999999</v>
      </c>
      <c r="AE343" s="127">
        <v>20247</v>
      </c>
      <c r="AF343" s="127">
        <v>20921.900000000001</v>
      </c>
      <c r="AG343" s="127">
        <v>21596.799999999999</v>
      </c>
      <c r="AH343" s="127">
        <v>22271.699999999997</v>
      </c>
      <c r="AI343" s="127">
        <v>22946.6</v>
      </c>
      <c r="AJ343" s="127">
        <v>23621.5</v>
      </c>
      <c r="AK343" s="127">
        <v>24296.400000000001</v>
      </c>
      <c r="AL343" s="127">
        <v>24971.3</v>
      </c>
      <c r="AM343" s="127">
        <v>25646.199999999997</v>
      </c>
      <c r="AN343" s="127">
        <v>26321.1</v>
      </c>
      <c r="AO343" s="127">
        <v>26996</v>
      </c>
      <c r="AP343" s="127">
        <v>27670.9</v>
      </c>
      <c r="AQ343" s="127">
        <v>28345.8</v>
      </c>
      <c r="AR343" s="127">
        <v>29020.699999999997</v>
      </c>
      <c r="AS343" s="127">
        <v>29695.599999999999</v>
      </c>
      <c r="AT343" s="127">
        <v>30370.5</v>
      </c>
      <c r="AU343" s="127">
        <v>31045.399999999998</v>
      </c>
      <c r="AV343" s="127">
        <v>31720.3</v>
      </c>
      <c r="AW343" s="127">
        <v>32395.200000000001</v>
      </c>
    </row>
    <row r="344" spans="1:49">
      <c r="A344" s="101" t="s">
        <v>1186</v>
      </c>
      <c r="B344" s="102" t="s">
        <v>1187</v>
      </c>
      <c r="C344" s="129">
        <v>32659.199999999997</v>
      </c>
      <c r="D344" s="130">
        <v>2721.6</v>
      </c>
      <c r="E344" s="112">
        <v>12</v>
      </c>
      <c r="F344" s="111">
        <v>10</v>
      </c>
      <c r="G344" s="111">
        <v>15</v>
      </c>
      <c r="H344" s="126">
        <v>1360.8</v>
      </c>
      <c r="I344" s="131">
        <v>1814.4</v>
      </c>
      <c r="J344" s="127">
        <v>2721.6</v>
      </c>
      <c r="K344" s="127">
        <v>5443.2</v>
      </c>
      <c r="L344" s="127">
        <v>8164.7999999999993</v>
      </c>
      <c r="M344" s="127">
        <v>10886.4</v>
      </c>
      <c r="N344" s="127">
        <v>13608</v>
      </c>
      <c r="O344" s="127">
        <v>16329.599999999999</v>
      </c>
      <c r="P344" s="127">
        <v>19051.2</v>
      </c>
      <c r="Q344" s="127">
        <v>21772.799999999999</v>
      </c>
      <c r="R344" s="127">
        <v>24494.399999999998</v>
      </c>
      <c r="S344" s="127">
        <v>32659.199999999997</v>
      </c>
      <c r="T344" s="127">
        <v>32659.199999999997</v>
      </c>
      <c r="U344" s="127">
        <v>32659.199999999997</v>
      </c>
      <c r="V344" s="127">
        <v>32659.199999999997</v>
      </c>
      <c r="W344" s="127">
        <v>32659.199999999997</v>
      </c>
      <c r="X344" s="127">
        <v>32659.199999999997</v>
      </c>
      <c r="Y344" s="127">
        <v>34020</v>
      </c>
      <c r="Z344" s="127">
        <v>35380.799999999996</v>
      </c>
      <c r="AA344" s="127">
        <v>36741.599999999999</v>
      </c>
      <c r="AB344" s="127">
        <v>38102.399999999994</v>
      </c>
      <c r="AC344" s="127">
        <v>39463.199999999997</v>
      </c>
      <c r="AD344" s="127">
        <v>40824</v>
      </c>
      <c r="AE344" s="127">
        <v>42184.799999999996</v>
      </c>
      <c r="AF344" s="127">
        <v>43545.599999999999</v>
      </c>
      <c r="AG344" s="127">
        <v>44906.399999999994</v>
      </c>
      <c r="AH344" s="127">
        <v>46267.199999999997</v>
      </c>
      <c r="AI344" s="127">
        <v>47628</v>
      </c>
      <c r="AJ344" s="127">
        <v>48988.799999999996</v>
      </c>
      <c r="AK344" s="127">
        <v>50349.599999999991</v>
      </c>
      <c r="AL344" s="127">
        <v>51710.399999999994</v>
      </c>
      <c r="AM344" s="127">
        <v>53071.199999999997</v>
      </c>
      <c r="AN344" s="127">
        <v>54432</v>
      </c>
      <c r="AO344" s="127">
        <v>55792.799999999996</v>
      </c>
      <c r="AP344" s="127">
        <v>57153.599999999991</v>
      </c>
      <c r="AQ344" s="127">
        <v>58514.399999999994</v>
      </c>
      <c r="AR344" s="127">
        <v>59875.199999999997</v>
      </c>
      <c r="AS344" s="127">
        <v>61236</v>
      </c>
      <c r="AT344" s="127">
        <v>62596.799999999996</v>
      </c>
      <c r="AU344" s="127">
        <v>63957.599999999991</v>
      </c>
      <c r="AV344" s="127">
        <v>65318.399999999994</v>
      </c>
      <c r="AW344" s="127">
        <v>66679.199999999997</v>
      </c>
    </row>
    <row r="345" spans="1:49">
      <c r="A345" s="101" t="s">
        <v>1188</v>
      </c>
      <c r="B345" s="102" t="s">
        <v>1189</v>
      </c>
      <c r="C345" s="129">
        <v>42403.200000000004</v>
      </c>
      <c r="D345" s="130">
        <v>2019.2</v>
      </c>
      <c r="E345" s="112">
        <v>21</v>
      </c>
      <c r="F345" s="111">
        <v>17</v>
      </c>
      <c r="G345" s="111">
        <v>26</v>
      </c>
      <c r="H345" s="126">
        <v>1009.6</v>
      </c>
      <c r="I345" s="131">
        <v>1346.1</v>
      </c>
      <c r="J345" s="127">
        <v>2019.2</v>
      </c>
      <c r="K345" s="127">
        <v>4038.4</v>
      </c>
      <c r="L345" s="127">
        <v>6057.6</v>
      </c>
      <c r="M345" s="127">
        <v>8076.8</v>
      </c>
      <c r="N345" s="127">
        <v>10096</v>
      </c>
      <c r="O345" s="127">
        <v>12115.2</v>
      </c>
      <c r="P345" s="127">
        <v>14134.4</v>
      </c>
      <c r="Q345" s="127">
        <v>16153.6</v>
      </c>
      <c r="R345" s="127">
        <v>18172.8</v>
      </c>
      <c r="S345" s="127">
        <v>20192</v>
      </c>
      <c r="T345" s="127">
        <v>22211.200000000001</v>
      </c>
      <c r="U345" s="127">
        <v>24230.400000000001</v>
      </c>
      <c r="V345" s="127">
        <v>26249.600000000002</v>
      </c>
      <c r="W345" s="127">
        <v>28268.799999999999</v>
      </c>
      <c r="X345" s="127">
        <v>30288</v>
      </c>
      <c r="Y345" s="127">
        <v>32307.200000000001</v>
      </c>
      <c r="Z345" s="127">
        <v>42403.200000000004</v>
      </c>
      <c r="AA345" s="127">
        <v>42403.200000000004</v>
      </c>
      <c r="AB345" s="127">
        <v>42403.200000000004</v>
      </c>
      <c r="AC345" s="127">
        <v>42403.200000000004</v>
      </c>
      <c r="AD345" s="127">
        <v>42403.200000000004</v>
      </c>
      <c r="AE345" s="127">
        <v>42403.200000000004</v>
      </c>
      <c r="AF345" s="127">
        <v>42403.200000000004</v>
      </c>
      <c r="AG345" s="127">
        <v>42403.200000000004</v>
      </c>
      <c r="AH345" s="127">
        <v>42403.200000000004</v>
      </c>
      <c r="AI345" s="127">
        <v>42403.200000000004</v>
      </c>
      <c r="AJ345" s="127">
        <v>43412.800000000003</v>
      </c>
      <c r="AK345" s="127">
        <v>44422.400000000001</v>
      </c>
      <c r="AL345" s="127">
        <v>45432.000000000007</v>
      </c>
      <c r="AM345" s="127">
        <v>46441.600000000006</v>
      </c>
      <c r="AN345" s="127">
        <v>47451.200000000004</v>
      </c>
      <c r="AO345" s="127">
        <v>48460.800000000003</v>
      </c>
      <c r="AP345" s="127">
        <v>49470.400000000001</v>
      </c>
      <c r="AQ345" s="127">
        <v>50480.000000000007</v>
      </c>
      <c r="AR345" s="127">
        <v>51489.600000000006</v>
      </c>
      <c r="AS345" s="127">
        <v>52499.200000000004</v>
      </c>
      <c r="AT345" s="127">
        <v>53508.800000000003</v>
      </c>
      <c r="AU345" s="127">
        <v>54518.400000000009</v>
      </c>
      <c r="AV345" s="127">
        <v>55528.000000000007</v>
      </c>
      <c r="AW345" s="127">
        <v>56537.600000000006</v>
      </c>
    </row>
    <row r="346" spans="1:49">
      <c r="A346" s="101" t="s">
        <v>1190</v>
      </c>
      <c r="B346" s="102" t="s">
        <v>1191</v>
      </c>
      <c r="C346" s="129">
        <v>22848</v>
      </c>
      <c r="D346" s="130">
        <v>1428</v>
      </c>
      <c r="E346" s="112">
        <v>16</v>
      </c>
      <c r="F346" s="111">
        <v>13</v>
      </c>
      <c r="G346" s="111">
        <v>20</v>
      </c>
      <c r="H346" s="126">
        <v>714</v>
      </c>
      <c r="I346" s="131">
        <v>952</v>
      </c>
      <c r="J346" s="127">
        <v>1428</v>
      </c>
      <c r="K346" s="127">
        <v>2856</v>
      </c>
      <c r="L346" s="127">
        <v>4284</v>
      </c>
      <c r="M346" s="127">
        <v>5712</v>
      </c>
      <c r="N346" s="127">
        <v>7140</v>
      </c>
      <c r="O346" s="127">
        <v>8568</v>
      </c>
      <c r="P346" s="127">
        <v>9996</v>
      </c>
      <c r="Q346" s="127">
        <v>11424</v>
      </c>
      <c r="R346" s="127">
        <v>12852</v>
      </c>
      <c r="S346" s="127">
        <v>14280</v>
      </c>
      <c r="T346" s="127">
        <v>15708</v>
      </c>
      <c r="U346" s="127">
        <v>17136</v>
      </c>
      <c r="V346" s="127">
        <v>22848</v>
      </c>
      <c r="W346" s="127">
        <v>22848</v>
      </c>
      <c r="X346" s="127">
        <v>22848</v>
      </c>
      <c r="Y346" s="127">
        <v>22848</v>
      </c>
      <c r="Z346" s="127">
        <v>22848</v>
      </c>
      <c r="AA346" s="127">
        <v>22848</v>
      </c>
      <c r="AB346" s="127">
        <v>22848</v>
      </c>
      <c r="AC346" s="127">
        <v>22848</v>
      </c>
      <c r="AD346" s="127">
        <v>23562</v>
      </c>
      <c r="AE346" s="127">
        <v>24276</v>
      </c>
      <c r="AF346" s="127">
        <v>24990</v>
      </c>
      <c r="AG346" s="127">
        <v>25704</v>
      </c>
      <c r="AH346" s="127">
        <v>26418</v>
      </c>
      <c r="AI346" s="127">
        <v>27132</v>
      </c>
      <c r="AJ346" s="127">
        <v>27846</v>
      </c>
      <c r="AK346" s="127">
        <v>28560</v>
      </c>
      <c r="AL346" s="127">
        <v>29274</v>
      </c>
      <c r="AM346" s="127">
        <v>29988</v>
      </c>
      <c r="AN346" s="127">
        <v>30702</v>
      </c>
      <c r="AO346" s="127">
        <v>31416</v>
      </c>
      <c r="AP346" s="127">
        <v>32130</v>
      </c>
      <c r="AQ346" s="127">
        <v>32844</v>
      </c>
      <c r="AR346" s="127">
        <v>33558</v>
      </c>
      <c r="AS346" s="127">
        <v>34272</v>
      </c>
      <c r="AT346" s="127">
        <v>34986</v>
      </c>
      <c r="AU346" s="127">
        <v>35700</v>
      </c>
      <c r="AV346" s="127">
        <v>36414</v>
      </c>
      <c r="AW346" s="127">
        <v>37128</v>
      </c>
    </row>
    <row r="347" spans="1:49">
      <c r="A347" s="101" t="s">
        <v>1192</v>
      </c>
      <c r="B347" s="102" t="s">
        <v>1193</v>
      </c>
      <c r="C347" s="129">
        <v>27096</v>
      </c>
      <c r="D347" s="130">
        <v>1354.8</v>
      </c>
      <c r="E347" s="112">
        <v>20</v>
      </c>
      <c r="F347" s="111">
        <v>16</v>
      </c>
      <c r="G347" s="111">
        <v>24</v>
      </c>
      <c r="H347" s="126">
        <v>677.4</v>
      </c>
      <c r="I347" s="131">
        <v>903.2</v>
      </c>
      <c r="J347" s="127">
        <v>1354.8</v>
      </c>
      <c r="K347" s="127">
        <v>2709.6</v>
      </c>
      <c r="L347" s="127">
        <v>4064.3999999999996</v>
      </c>
      <c r="M347" s="127">
        <v>5419.2</v>
      </c>
      <c r="N347" s="127">
        <v>6774</v>
      </c>
      <c r="O347" s="127">
        <v>8128.7999999999993</v>
      </c>
      <c r="P347" s="127">
        <v>9483.6</v>
      </c>
      <c r="Q347" s="127">
        <v>10838.4</v>
      </c>
      <c r="R347" s="127">
        <v>12193.199999999999</v>
      </c>
      <c r="S347" s="127">
        <v>13548</v>
      </c>
      <c r="T347" s="127">
        <v>14902.8</v>
      </c>
      <c r="U347" s="127">
        <v>16257.599999999999</v>
      </c>
      <c r="V347" s="127">
        <v>17612.399999999998</v>
      </c>
      <c r="W347" s="127">
        <v>18967.2</v>
      </c>
      <c r="X347" s="127">
        <v>20322</v>
      </c>
      <c r="Y347" s="127">
        <v>27096</v>
      </c>
      <c r="Z347" s="127">
        <v>27096</v>
      </c>
      <c r="AA347" s="127">
        <v>27096</v>
      </c>
      <c r="AB347" s="127">
        <v>27096</v>
      </c>
      <c r="AC347" s="127">
        <v>27096</v>
      </c>
      <c r="AD347" s="127">
        <v>27096</v>
      </c>
      <c r="AE347" s="127">
        <v>27096</v>
      </c>
      <c r="AF347" s="127">
        <v>27096</v>
      </c>
      <c r="AG347" s="127">
        <v>27096</v>
      </c>
      <c r="AH347" s="127">
        <v>27773.4</v>
      </c>
      <c r="AI347" s="127">
        <v>28450.799999999999</v>
      </c>
      <c r="AJ347" s="127">
        <v>29128.2</v>
      </c>
      <c r="AK347" s="127">
        <v>29805.599999999999</v>
      </c>
      <c r="AL347" s="127">
        <v>30483</v>
      </c>
      <c r="AM347" s="127">
        <v>31160.400000000001</v>
      </c>
      <c r="AN347" s="127">
        <v>31837.8</v>
      </c>
      <c r="AO347" s="127">
        <v>32515.200000000001</v>
      </c>
      <c r="AP347" s="127">
        <v>33192.6</v>
      </c>
      <c r="AQ347" s="127">
        <v>33870</v>
      </c>
      <c r="AR347" s="127">
        <v>34547.4</v>
      </c>
      <c r="AS347" s="127">
        <v>35224.800000000003</v>
      </c>
      <c r="AT347" s="127">
        <v>35902.199999999997</v>
      </c>
      <c r="AU347" s="127">
        <v>36579.599999999999</v>
      </c>
      <c r="AV347" s="127">
        <v>37257</v>
      </c>
      <c r="AW347" s="127">
        <v>37934.400000000001</v>
      </c>
    </row>
    <row r="348" spans="1:49">
      <c r="A348" s="101" t="s">
        <v>1194</v>
      </c>
      <c r="B348" s="102" t="s">
        <v>1195</v>
      </c>
      <c r="C348" s="129">
        <v>33950</v>
      </c>
      <c r="D348" s="130">
        <v>1212.5</v>
      </c>
      <c r="E348" s="112">
        <v>28</v>
      </c>
      <c r="F348" s="111">
        <v>23</v>
      </c>
      <c r="G348" s="111">
        <v>34</v>
      </c>
      <c r="H348" s="126">
        <v>606.25</v>
      </c>
      <c r="I348" s="131">
        <v>808.3</v>
      </c>
      <c r="J348" s="127">
        <v>1212.5</v>
      </c>
      <c r="K348" s="127">
        <v>2425</v>
      </c>
      <c r="L348" s="127">
        <v>3637.5</v>
      </c>
      <c r="M348" s="127">
        <v>4850</v>
      </c>
      <c r="N348" s="127">
        <v>6062.5</v>
      </c>
      <c r="O348" s="127">
        <v>7275</v>
      </c>
      <c r="P348" s="127">
        <v>8487.5</v>
      </c>
      <c r="Q348" s="127">
        <v>9700</v>
      </c>
      <c r="R348" s="127">
        <v>10912.5</v>
      </c>
      <c r="S348" s="127">
        <v>12125</v>
      </c>
      <c r="T348" s="127">
        <v>13337.5</v>
      </c>
      <c r="U348" s="127">
        <v>14550</v>
      </c>
      <c r="V348" s="127">
        <v>15762.5</v>
      </c>
      <c r="W348" s="127">
        <v>16975</v>
      </c>
      <c r="X348" s="127">
        <v>18187.5</v>
      </c>
      <c r="Y348" s="127">
        <v>19400</v>
      </c>
      <c r="Z348" s="127">
        <v>20612.5</v>
      </c>
      <c r="AA348" s="127">
        <v>21825</v>
      </c>
      <c r="AB348" s="127">
        <v>23037.5</v>
      </c>
      <c r="AC348" s="127">
        <v>24250</v>
      </c>
      <c r="AD348" s="127">
        <v>25462.5</v>
      </c>
      <c r="AE348" s="127">
        <v>26675</v>
      </c>
      <c r="AF348" s="127">
        <v>33950</v>
      </c>
      <c r="AG348" s="127">
        <v>33950</v>
      </c>
      <c r="AH348" s="127">
        <v>33950</v>
      </c>
      <c r="AI348" s="127">
        <v>33950</v>
      </c>
      <c r="AJ348" s="127">
        <v>33950</v>
      </c>
      <c r="AK348" s="127">
        <v>33950</v>
      </c>
      <c r="AL348" s="127">
        <v>33950</v>
      </c>
      <c r="AM348" s="127">
        <v>33950</v>
      </c>
      <c r="AN348" s="127">
        <v>33950</v>
      </c>
      <c r="AO348" s="127">
        <v>33950</v>
      </c>
      <c r="AP348" s="127">
        <v>33950</v>
      </c>
      <c r="AQ348" s="127">
        <v>33950</v>
      </c>
      <c r="AR348" s="127">
        <v>34556.25</v>
      </c>
      <c r="AS348" s="127">
        <v>35162.5</v>
      </c>
      <c r="AT348" s="127">
        <v>35768.75</v>
      </c>
      <c r="AU348" s="127">
        <v>36375</v>
      </c>
      <c r="AV348" s="127">
        <v>36981.25</v>
      </c>
      <c r="AW348" s="127">
        <v>37587.5</v>
      </c>
    </row>
    <row r="349" spans="1:49">
      <c r="A349" s="101" t="s">
        <v>1196</v>
      </c>
      <c r="B349" s="102" t="s">
        <v>1197</v>
      </c>
      <c r="C349" s="129">
        <v>26647.600000000002</v>
      </c>
      <c r="D349" s="130">
        <v>1903.4</v>
      </c>
      <c r="E349" s="112">
        <v>14</v>
      </c>
      <c r="F349" s="111">
        <v>12</v>
      </c>
      <c r="G349" s="111">
        <v>17</v>
      </c>
      <c r="H349" s="126">
        <v>951.7</v>
      </c>
      <c r="I349" s="131">
        <v>1268.9000000000001</v>
      </c>
      <c r="J349" s="127">
        <v>1903.4</v>
      </c>
      <c r="K349" s="127">
        <v>3806.8</v>
      </c>
      <c r="L349" s="127">
        <v>5710.2000000000007</v>
      </c>
      <c r="M349" s="127">
        <v>7613.6</v>
      </c>
      <c r="N349" s="127">
        <v>9517</v>
      </c>
      <c r="O349" s="127">
        <v>11420.400000000001</v>
      </c>
      <c r="P349" s="127">
        <v>13323.800000000001</v>
      </c>
      <c r="Q349" s="127">
        <v>15227.2</v>
      </c>
      <c r="R349" s="127">
        <v>17130.600000000002</v>
      </c>
      <c r="S349" s="127">
        <v>19034</v>
      </c>
      <c r="T349" s="127">
        <v>20937.400000000001</v>
      </c>
      <c r="U349" s="127">
        <v>26647.600000000002</v>
      </c>
      <c r="V349" s="127">
        <v>26647.600000000002</v>
      </c>
      <c r="W349" s="127">
        <v>26647.600000000002</v>
      </c>
      <c r="X349" s="127">
        <v>26647.600000000002</v>
      </c>
      <c r="Y349" s="127">
        <v>26647.600000000002</v>
      </c>
      <c r="Z349" s="127">
        <v>26647.600000000002</v>
      </c>
      <c r="AA349" s="127">
        <v>27599.300000000003</v>
      </c>
      <c r="AB349" s="127">
        <v>28551.000000000004</v>
      </c>
      <c r="AC349" s="127">
        <v>29502.700000000004</v>
      </c>
      <c r="AD349" s="127">
        <v>30454.400000000001</v>
      </c>
      <c r="AE349" s="127">
        <v>31406.100000000002</v>
      </c>
      <c r="AF349" s="127">
        <v>32357.800000000003</v>
      </c>
      <c r="AG349" s="127">
        <v>33309.5</v>
      </c>
      <c r="AH349" s="127">
        <v>34261.200000000004</v>
      </c>
      <c r="AI349" s="127">
        <v>35212.9</v>
      </c>
      <c r="AJ349" s="127">
        <v>36164.600000000006</v>
      </c>
      <c r="AK349" s="127">
        <v>37116.300000000003</v>
      </c>
      <c r="AL349" s="127">
        <v>38068</v>
      </c>
      <c r="AM349" s="127">
        <v>39019.700000000004</v>
      </c>
      <c r="AN349" s="127">
        <v>39971.4</v>
      </c>
      <c r="AO349" s="127">
        <v>40923.100000000006</v>
      </c>
      <c r="AP349" s="127">
        <v>41874.800000000003</v>
      </c>
      <c r="AQ349" s="127">
        <v>42826.5</v>
      </c>
      <c r="AR349" s="127">
        <v>43778.200000000004</v>
      </c>
      <c r="AS349" s="127">
        <v>44729.9</v>
      </c>
      <c r="AT349" s="127">
        <v>45681.600000000006</v>
      </c>
      <c r="AU349" s="127">
        <v>46633.3</v>
      </c>
      <c r="AV349" s="127">
        <v>47585</v>
      </c>
      <c r="AW349" s="127">
        <v>48536.700000000004</v>
      </c>
    </row>
    <row r="350" spans="1:49">
      <c r="A350" s="101" t="s">
        <v>1198</v>
      </c>
      <c r="B350" s="102" t="s">
        <v>1199</v>
      </c>
      <c r="C350" s="129">
        <v>33594</v>
      </c>
      <c r="D350" s="130">
        <v>1527</v>
      </c>
      <c r="E350" s="112">
        <v>22</v>
      </c>
      <c r="F350" s="111">
        <v>18</v>
      </c>
      <c r="G350" s="111">
        <v>27</v>
      </c>
      <c r="H350" s="126">
        <v>763.5</v>
      </c>
      <c r="I350" s="131">
        <v>1018</v>
      </c>
      <c r="J350" s="127">
        <v>1527</v>
      </c>
      <c r="K350" s="127">
        <v>3054</v>
      </c>
      <c r="L350" s="127">
        <v>4581</v>
      </c>
      <c r="M350" s="127">
        <v>6108</v>
      </c>
      <c r="N350" s="127">
        <v>7635</v>
      </c>
      <c r="O350" s="127">
        <v>9162</v>
      </c>
      <c r="P350" s="127">
        <v>10689</v>
      </c>
      <c r="Q350" s="127">
        <v>12216</v>
      </c>
      <c r="R350" s="127">
        <v>13743</v>
      </c>
      <c r="S350" s="127">
        <v>15270</v>
      </c>
      <c r="T350" s="127">
        <v>16797</v>
      </c>
      <c r="U350" s="127">
        <v>18324</v>
      </c>
      <c r="V350" s="127">
        <v>19851</v>
      </c>
      <c r="W350" s="127">
        <v>21378</v>
      </c>
      <c r="X350" s="127">
        <v>22905</v>
      </c>
      <c r="Y350" s="127">
        <v>24432</v>
      </c>
      <c r="Z350" s="127">
        <v>25959</v>
      </c>
      <c r="AA350" s="127">
        <v>33594</v>
      </c>
      <c r="AB350" s="127">
        <v>33594</v>
      </c>
      <c r="AC350" s="127">
        <v>33594</v>
      </c>
      <c r="AD350" s="127">
        <v>33594</v>
      </c>
      <c r="AE350" s="127">
        <v>33594</v>
      </c>
      <c r="AF350" s="127">
        <v>33594</v>
      </c>
      <c r="AG350" s="127">
        <v>33594</v>
      </c>
      <c r="AH350" s="127">
        <v>33594</v>
      </c>
      <c r="AI350" s="127">
        <v>33594</v>
      </c>
      <c r="AJ350" s="127">
        <v>33594</v>
      </c>
      <c r="AK350" s="127">
        <v>34357.5</v>
      </c>
      <c r="AL350" s="127">
        <v>35121</v>
      </c>
      <c r="AM350" s="127">
        <v>35884.5</v>
      </c>
      <c r="AN350" s="127">
        <v>36648</v>
      </c>
      <c r="AO350" s="127">
        <v>37411.5</v>
      </c>
      <c r="AP350" s="127">
        <v>38175</v>
      </c>
      <c r="AQ350" s="127">
        <v>38938.5</v>
      </c>
      <c r="AR350" s="127">
        <v>39702</v>
      </c>
      <c r="AS350" s="127">
        <v>40465.5</v>
      </c>
      <c r="AT350" s="127">
        <v>41229</v>
      </c>
      <c r="AU350" s="127">
        <v>41992.5</v>
      </c>
      <c r="AV350" s="127">
        <v>42756</v>
      </c>
      <c r="AW350" s="127">
        <v>43519.5</v>
      </c>
    </row>
    <row r="351" spans="1:49">
      <c r="A351" s="101" t="s">
        <v>1200</v>
      </c>
      <c r="B351" s="102" t="s">
        <v>1201</v>
      </c>
      <c r="C351" s="129">
        <v>40836</v>
      </c>
      <c r="D351" s="130">
        <v>1361.2</v>
      </c>
      <c r="E351" s="112">
        <v>30</v>
      </c>
      <c r="F351" s="111">
        <v>24</v>
      </c>
      <c r="G351" s="111">
        <v>36</v>
      </c>
      <c r="H351" s="126">
        <v>680.6</v>
      </c>
      <c r="I351" s="131">
        <v>907.5</v>
      </c>
      <c r="J351" s="127">
        <v>1361.2</v>
      </c>
      <c r="K351" s="127">
        <v>2722.4</v>
      </c>
      <c r="L351" s="127">
        <v>4083.6000000000004</v>
      </c>
      <c r="M351" s="127">
        <v>5444.8</v>
      </c>
      <c r="N351" s="127">
        <v>6806</v>
      </c>
      <c r="O351" s="127">
        <v>8167.2000000000007</v>
      </c>
      <c r="P351" s="127">
        <v>9528.4</v>
      </c>
      <c r="Q351" s="127">
        <v>10889.6</v>
      </c>
      <c r="R351" s="127">
        <v>12250.800000000001</v>
      </c>
      <c r="S351" s="127">
        <v>13612</v>
      </c>
      <c r="T351" s="127">
        <v>14973.2</v>
      </c>
      <c r="U351" s="127">
        <v>16334.400000000001</v>
      </c>
      <c r="V351" s="127">
        <v>17695.600000000002</v>
      </c>
      <c r="W351" s="127">
        <v>19056.8</v>
      </c>
      <c r="X351" s="127">
        <v>20418</v>
      </c>
      <c r="Y351" s="127">
        <v>21779.200000000001</v>
      </c>
      <c r="Z351" s="127">
        <v>23140.400000000001</v>
      </c>
      <c r="AA351" s="127">
        <v>24501.600000000002</v>
      </c>
      <c r="AB351" s="127">
        <v>25862.799999999999</v>
      </c>
      <c r="AC351" s="127">
        <v>27224</v>
      </c>
      <c r="AD351" s="127">
        <v>28585.200000000001</v>
      </c>
      <c r="AE351" s="127">
        <v>29946.400000000001</v>
      </c>
      <c r="AF351" s="127">
        <v>31307.600000000002</v>
      </c>
      <c r="AG351" s="127">
        <v>40836</v>
      </c>
      <c r="AH351" s="127">
        <v>40836</v>
      </c>
      <c r="AI351" s="127">
        <v>40836</v>
      </c>
      <c r="AJ351" s="127">
        <v>40836</v>
      </c>
      <c r="AK351" s="127">
        <v>40836</v>
      </c>
      <c r="AL351" s="127">
        <v>40836</v>
      </c>
      <c r="AM351" s="127">
        <v>40836</v>
      </c>
      <c r="AN351" s="127">
        <v>40836</v>
      </c>
      <c r="AO351" s="127">
        <v>40836</v>
      </c>
      <c r="AP351" s="127">
        <v>40836</v>
      </c>
      <c r="AQ351" s="127">
        <v>40836</v>
      </c>
      <c r="AR351" s="127">
        <v>40836</v>
      </c>
      <c r="AS351" s="127">
        <v>40836</v>
      </c>
      <c r="AT351" s="127">
        <v>41516.6</v>
      </c>
      <c r="AU351" s="127">
        <v>42197.2</v>
      </c>
      <c r="AV351" s="127">
        <v>42877.8</v>
      </c>
      <c r="AW351" s="127">
        <v>43558.400000000001</v>
      </c>
    </row>
    <row r="352" spans="1:49">
      <c r="A352" s="101" t="s">
        <v>1202</v>
      </c>
      <c r="B352" s="102" t="s">
        <v>1203</v>
      </c>
      <c r="C352" s="129">
        <v>36356.400000000001</v>
      </c>
      <c r="D352" s="130">
        <v>2019.8</v>
      </c>
      <c r="E352" s="112">
        <v>18</v>
      </c>
      <c r="F352" s="111">
        <v>15</v>
      </c>
      <c r="G352" s="111">
        <v>22</v>
      </c>
      <c r="H352" s="126">
        <v>1009.9</v>
      </c>
      <c r="I352" s="131">
        <v>1346.5</v>
      </c>
      <c r="J352" s="127">
        <v>2019.8</v>
      </c>
      <c r="K352" s="127">
        <v>4039.6</v>
      </c>
      <c r="L352" s="127">
        <v>6059.4</v>
      </c>
      <c r="M352" s="127">
        <v>8079.2</v>
      </c>
      <c r="N352" s="127">
        <v>10099</v>
      </c>
      <c r="O352" s="127">
        <v>12118.8</v>
      </c>
      <c r="P352" s="127">
        <v>14138.6</v>
      </c>
      <c r="Q352" s="127">
        <v>16158.4</v>
      </c>
      <c r="R352" s="127">
        <v>18178.2</v>
      </c>
      <c r="S352" s="127">
        <v>20198</v>
      </c>
      <c r="T352" s="127">
        <v>22217.8</v>
      </c>
      <c r="U352" s="127">
        <v>24237.599999999999</v>
      </c>
      <c r="V352" s="127">
        <v>26257.399999999998</v>
      </c>
      <c r="W352" s="127">
        <v>28277.200000000001</v>
      </c>
      <c r="X352" s="127">
        <v>36356.400000000001</v>
      </c>
      <c r="Y352" s="127">
        <v>36356.400000000001</v>
      </c>
      <c r="Z352" s="127">
        <v>36356.400000000001</v>
      </c>
      <c r="AA352" s="127">
        <v>36356.400000000001</v>
      </c>
      <c r="AB352" s="127">
        <v>36356.400000000001</v>
      </c>
      <c r="AC352" s="127">
        <v>36356.400000000001</v>
      </c>
      <c r="AD352" s="127">
        <v>36356.400000000001</v>
      </c>
      <c r="AE352" s="127">
        <v>36356.400000000001</v>
      </c>
      <c r="AF352" s="127">
        <v>37366.300000000003</v>
      </c>
      <c r="AG352" s="127">
        <v>38376.200000000004</v>
      </c>
      <c r="AH352" s="127">
        <v>39386.1</v>
      </c>
      <c r="AI352" s="127">
        <v>40396</v>
      </c>
      <c r="AJ352" s="127">
        <v>41405.9</v>
      </c>
      <c r="AK352" s="127">
        <v>42415.8</v>
      </c>
      <c r="AL352" s="127">
        <v>43425.700000000004</v>
      </c>
      <c r="AM352" s="127">
        <v>44435.6</v>
      </c>
      <c r="AN352" s="127">
        <v>45445.5</v>
      </c>
      <c r="AO352" s="127">
        <v>46455.4</v>
      </c>
      <c r="AP352" s="127">
        <v>47465.3</v>
      </c>
      <c r="AQ352" s="127">
        <v>48475.199999999997</v>
      </c>
      <c r="AR352" s="127">
        <v>49485.1</v>
      </c>
      <c r="AS352" s="127">
        <v>50495</v>
      </c>
      <c r="AT352" s="127">
        <v>51504.9</v>
      </c>
      <c r="AU352" s="127">
        <v>52514.8</v>
      </c>
      <c r="AV352" s="127">
        <v>53524.7</v>
      </c>
      <c r="AW352" s="127">
        <v>54534.600000000006</v>
      </c>
    </row>
    <row r="353" spans="1:49">
      <c r="A353" s="101" t="s">
        <v>1204</v>
      </c>
      <c r="B353" s="102" t="s">
        <v>1205</v>
      </c>
      <c r="C353" s="129">
        <v>73735.199999999997</v>
      </c>
      <c r="D353" s="130">
        <v>1940.4</v>
      </c>
      <c r="E353" s="112">
        <v>38</v>
      </c>
      <c r="F353" s="111">
        <v>31</v>
      </c>
      <c r="G353" s="111">
        <v>46</v>
      </c>
      <c r="H353" s="126">
        <v>970.2</v>
      </c>
      <c r="I353" s="131">
        <v>1293.5999999999999</v>
      </c>
      <c r="J353" s="127">
        <v>1940.4</v>
      </c>
      <c r="K353" s="127">
        <v>3880.8</v>
      </c>
      <c r="L353" s="127">
        <v>5821.2000000000007</v>
      </c>
      <c r="M353" s="127">
        <v>7761.6</v>
      </c>
      <c r="N353" s="127">
        <v>9702</v>
      </c>
      <c r="O353" s="127">
        <v>11642.400000000001</v>
      </c>
      <c r="P353" s="127">
        <v>13582.800000000001</v>
      </c>
      <c r="Q353" s="127">
        <v>15523.2</v>
      </c>
      <c r="R353" s="127">
        <v>17463.600000000002</v>
      </c>
      <c r="S353" s="127">
        <v>19404</v>
      </c>
      <c r="T353" s="127">
        <v>21344.400000000001</v>
      </c>
      <c r="U353" s="127">
        <v>23284.800000000003</v>
      </c>
      <c r="V353" s="127">
        <v>25225.200000000001</v>
      </c>
      <c r="W353" s="127">
        <v>27165.600000000002</v>
      </c>
      <c r="X353" s="127">
        <v>29106</v>
      </c>
      <c r="Y353" s="127">
        <v>31046.400000000001</v>
      </c>
      <c r="Z353" s="127">
        <v>32986.800000000003</v>
      </c>
      <c r="AA353" s="127">
        <v>34927.200000000004</v>
      </c>
      <c r="AB353" s="127">
        <v>36867.599999999999</v>
      </c>
      <c r="AC353" s="127">
        <v>38808</v>
      </c>
      <c r="AD353" s="127">
        <v>40748.400000000001</v>
      </c>
      <c r="AE353" s="127">
        <v>42688.800000000003</v>
      </c>
      <c r="AF353" s="127">
        <v>44629.200000000004</v>
      </c>
      <c r="AG353" s="127">
        <v>46569.600000000006</v>
      </c>
      <c r="AH353" s="127">
        <v>48510</v>
      </c>
      <c r="AI353" s="127">
        <v>50450.400000000001</v>
      </c>
      <c r="AJ353" s="127">
        <v>52390.8</v>
      </c>
      <c r="AK353" s="127">
        <v>54331.200000000004</v>
      </c>
      <c r="AL353" s="127">
        <v>56271.600000000006</v>
      </c>
      <c r="AM353" s="127">
        <v>58212</v>
      </c>
      <c r="AN353" s="127">
        <v>73735.199999999997</v>
      </c>
      <c r="AO353" s="127">
        <v>73735.199999999997</v>
      </c>
      <c r="AP353" s="127">
        <v>73735.199999999997</v>
      </c>
      <c r="AQ353" s="127">
        <v>73735.199999999997</v>
      </c>
      <c r="AR353" s="127">
        <v>73735.199999999997</v>
      </c>
      <c r="AS353" s="127">
        <v>73735.199999999997</v>
      </c>
      <c r="AT353" s="127">
        <v>73735.199999999997</v>
      </c>
      <c r="AU353" s="127">
        <v>73735.199999999997</v>
      </c>
      <c r="AV353" s="127">
        <v>73735.199999999997</v>
      </c>
      <c r="AW353" s="127">
        <v>73735.199999999997</v>
      </c>
    </row>
    <row r="354" spans="1:49">
      <c r="A354" s="101" t="s">
        <v>1206</v>
      </c>
      <c r="B354" s="102" t="s">
        <v>1207</v>
      </c>
      <c r="C354" s="129">
        <v>62766.6</v>
      </c>
      <c r="D354" s="130">
        <v>2414.1</v>
      </c>
      <c r="E354" s="112">
        <v>26</v>
      </c>
      <c r="F354" s="111">
        <v>21</v>
      </c>
      <c r="G354" s="111">
        <v>32</v>
      </c>
      <c r="H354" s="126">
        <v>1207.05</v>
      </c>
      <c r="I354" s="131">
        <v>1609.4</v>
      </c>
      <c r="J354" s="127">
        <v>2414.1</v>
      </c>
      <c r="K354" s="127">
        <v>4828.2</v>
      </c>
      <c r="L354" s="127">
        <v>7242.2999999999993</v>
      </c>
      <c r="M354" s="127">
        <v>9656.4</v>
      </c>
      <c r="N354" s="127">
        <v>12070.5</v>
      </c>
      <c r="O354" s="127">
        <v>14484.599999999999</v>
      </c>
      <c r="P354" s="127">
        <v>16898.7</v>
      </c>
      <c r="Q354" s="127">
        <v>19312.8</v>
      </c>
      <c r="R354" s="127">
        <v>21726.899999999998</v>
      </c>
      <c r="S354" s="127">
        <v>24141</v>
      </c>
      <c r="T354" s="127">
        <v>26555.1</v>
      </c>
      <c r="U354" s="127">
        <v>28969.199999999997</v>
      </c>
      <c r="V354" s="127">
        <v>31383.3</v>
      </c>
      <c r="W354" s="127">
        <v>33797.4</v>
      </c>
      <c r="X354" s="127">
        <v>36211.5</v>
      </c>
      <c r="Y354" s="127">
        <v>38625.599999999999</v>
      </c>
      <c r="Z354" s="127">
        <v>41039.699999999997</v>
      </c>
      <c r="AA354" s="127">
        <v>43453.799999999996</v>
      </c>
      <c r="AB354" s="127">
        <v>45867.9</v>
      </c>
      <c r="AC354" s="127">
        <v>48282</v>
      </c>
      <c r="AD354" s="127">
        <v>62766.6</v>
      </c>
      <c r="AE354" s="127">
        <v>62766.6</v>
      </c>
      <c r="AF354" s="127">
        <v>62766.6</v>
      </c>
      <c r="AG354" s="127">
        <v>62766.6</v>
      </c>
      <c r="AH354" s="127">
        <v>62766.6</v>
      </c>
      <c r="AI354" s="127">
        <v>62766.6</v>
      </c>
      <c r="AJ354" s="127">
        <v>62766.6</v>
      </c>
      <c r="AK354" s="127">
        <v>62766.6</v>
      </c>
      <c r="AL354" s="127">
        <v>62766.6</v>
      </c>
      <c r="AM354" s="127">
        <v>62766.6</v>
      </c>
      <c r="AN354" s="127">
        <v>62766.6</v>
      </c>
      <c r="AO354" s="127">
        <v>62766.6</v>
      </c>
      <c r="AP354" s="127">
        <v>63973.65</v>
      </c>
      <c r="AQ354" s="127">
        <v>65180.7</v>
      </c>
      <c r="AR354" s="127">
        <v>66387.75</v>
      </c>
      <c r="AS354" s="127">
        <v>67594.8</v>
      </c>
      <c r="AT354" s="127">
        <v>68801.850000000006</v>
      </c>
      <c r="AU354" s="127">
        <v>70008.899999999994</v>
      </c>
      <c r="AV354" s="127">
        <v>71215.95</v>
      </c>
      <c r="AW354" s="127">
        <v>72423</v>
      </c>
    </row>
    <row r="355" spans="1:49">
      <c r="A355" s="101" t="s">
        <v>1208</v>
      </c>
      <c r="B355" s="102" t="s">
        <v>1209</v>
      </c>
      <c r="C355" s="129">
        <v>12541</v>
      </c>
      <c r="D355" s="130">
        <v>2508.1999999999998</v>
      </c>
      <c r="E355" s="112">
        <v>5</v>
      </c>
      <c r="F355" s="111">
        <v>4</v>
      </c>
      <c r="G355" s="111">
        <v>6</v>
      </c>
      <c r="H355" s="126">
        <v>1254.0999999999999</v>
      </c>
      <c r="I355" s="131">
        <v>1672.1</v>
      </c>
      <c r="J355" s="127">
        <v>2508.1999999999998</v>
      </c>
      <c r="K355" s="127">
        <v>5016.3999999999996</v>
      </c>
      <c r="L355" s="127">
        <v>7524.5999999999995</v>
      </c>
      <c r="M355" s="127">
        <v>12541</v>
      </c>
      <c r="N355" s="127">
        <v>12541</v>
      </c>
      <c r="O355" s="127">
        <v>12541</v>
      </c>
      <c r="P355" s="127">
        <v>13795.1</v>
      </c>
      <c r="Q355" s="127">
        <v>15049.2</v>
      </c>
      <c r="R355" s="127">
        <v>16303.3</v>
      </c>
      <c r="S355" s="127">
        <v>17557.400000000001</v>
      </c>
      <c r="T355" s="127">
        <v>18811.5</v>
      </c>
      <c r="U355" s="127">
        <v>20065.599999999999</v>
      </c>
      <c r="V355" s="127">
        <v>21319.699999999997</v>
      </c>
      <c r="W355" s="127">
        <v>22573.8</v>
      </c>
      <c r="X355" s="127">
        <v>23827.9</v>
      </c>
      <c r="Y355" s="127">
        <v>25082</v>
      </c>
      <c r="Z355" s="127">
        <v>26336.1</v>
      </c>
      <c r="AA355" s="127">
        <v>27590.199999999997</v>
      </c>
      <c r="AB355" s="127">
        <v>28844.3</v>
      </c>
      <c r="AC355" s="127">
        <v>30098.399999999998</v>
      </c>
      <c r="AD355" s="127">
        <v>31352.5</v>
      </c>
      <c r="AE355" s="127">
        <v>32606.6</v>
      </c>
      <c r="AF355" s="127">
        <v>33860.699999999997</v>
      </c>
      <c r="AG355" s="127">
        <v>35114.800000000003</v>
      </c>
      <c r="AH355" s="127">
        <v>36368.899999999994</v>
      </c>
      <c r="AI355" s="127">
        <v>37623</v>
      </c>
      <c r="AJ355" s="127">
        <v>38877.1</v>
      </c>
      <c r="AK355" s="127">
        <v>40131.199999999997</v>
      </c>
      <c r="AL355" s="127">
        <v>41385.300000000003</v>
      </c>
      <c r="AM355" s="127">
        <v>42639.399999999994</v>
      </c>
      <c r="AN355" s="127">
        <v>43893.5</v>
      </c>
      <c r="AO355" s="127">
        <v>45147.6</v>
      </c>
      <c r="AP355" s="127">
        <v>46401.7</v>
      </c>
      <c r="AQ355" s="127">
        <v>47655.799999999996</v>
      </c>
      <c r="AR355" s="127">
        <v>48909.899999999994</v>
      </c>
      <c r="AS355" s="127">
        <v>50164</v>
      </c>
      <c r="AT355" s="127">
        <v>51418.1</v>
      </c>
      <c r="AU355" s="127">
        <v>52672.2</v>
      </c>
      <c r="AV355" s="127">
        <v>53926.299999999996</v>
      </c>
      <c r="AW355" s="127">
        <v>55180.399999999994</v>
      </c>
    </row>
    <row r="356" spans="1:49">
      <c r="A356" s="101" t="s">
        <v>1210</v>
      </c>
      <c r="B356" s="102" t="s">
        <v>1211</v>
      </c>
      <c r="C356" s="129">
        <v>24726</v>
      </c>
      <c r="D356" s="130">
        <v>1236.3</v>
      </c>
      <c r="E356" s="112">
        <v>20</v>
      </c>
      <c r="F356" s="111">
        <v>16</v>
      </c>
      <c r="G356" s="111">
        <v>24</v>
      </c>
      <c r="H356" s="126">
        <v>618.15</v>
      </c>
      <c r="I356" s="131">
        <v>824.2</v>
      </c>
      <c r="J356" s="127">
        <v>1236.3</v>
      </c>
      <c r="K356" s="127">
        <v>2472.6</v>
      </c>
      <c r="L356" s="127">
        <v>3708.8999999999996</v>
      </c>
      <c r="M356" s="127">
        <v>4945.2</v>
      </c>
      <c r="N356" s="127">
        <v>6181.5</v>
      </c>
      <c r="O356" s="127">
        <v>7417.7999999999993</v>
      </c>
      <c r="P356" s="127">
        <v>8654.1</v>
      </c>
      <c r="Q356" s="127">
        <v>9890.4</v>
      </c>
      <c r="R356" s="127">
        <v>11126.699999999999</v>
      </c>
      <c r="S356" s="127">
        <v>12363</v>
      </c>
      <c r="T356" s="127">
        <v>13599.3</v>
      </c>
      <c r="U356" s="127">
        <v>14835.599999999999</v>
      </c>
      <c r="V356" s="127">
        <v>16071.9</v>
      </c>
      <c r="W356" s="127">
        <v>17308.2</v>
      </c>
      <c r="X356" s="127">
        <v>18544.5</v>
      </c>
      <c r="Y356" s="127">
        <v>24726</v>
      </c>
      <c r="Z356" s="127">
        <v>24726</v>
      </c>
      <c r="AA356" s="127">
        <v>24726</v>
      </c>
      <c r="AB356" s="127">
        <v>24726</v>
      </c>
      <c r="AC356" s="127">
        <v>24726</v>
      </c>
      <c r="AD356" s="127">
        <v>24726</v>
      </c>
      <c r="AE356" s="127">
        <v>24726</v>
      </c>
      <c r="AF356" s="127">
        <v>24726</v>
      </c>
      <c r="AG356" s="127">
        <v>24726</v>
      </c>
      <c r="AH356" s="127">
        <v>25344.15</v>
      </c>
      <c r="AI356" s="127">
        <v>25962.3</v>
      </c>
      <c r="AJ356" s="127">
        <v>26580.45</v>
      </c>
      <c r="AK356" s="127">
        <v>27198.6</v>
      </c>
      <c r="AL356" s="127">
        <v>27816.75</v>
      </c>
      <c r="AM356" s="127">
        <v>28434.9</v>
      </c>
      <c r="AN356" s="127">
        <v>29053.05</v>
      </c>
      <c r="AO356" s="127">
        <v>29671.200000000001</v>
      </c>
      <c r="AP356" s="127">
        <v>30289.35</v>
      </c>
      <c r="AQ356" s="127">
        <v>30907.5</v>
      </c>
      <c r="AR356" s="127">
        <v>31525.65</v>
      </c>
      <c r="AS356" s="127">
        <v>32143.8</v>
      </c>
      <c r="AT356" s="127">
        <v>32761.95</v>
      </c>
      <c r="AU356" s="127">
        <v>33380.1</v>
      </c>
      <c r="AV356" s="127">
        <v>33998.25</v>
      </c>
      <c r="AW356" s="127">
        <v>34616.400000000001</v>
      </c>
    </row>
    <row r="357" spans="1:49">
      <c r="A357" s="101" t="s">
        <v>1212</v>
      </c>
      <c r="B357" s="102" t="s">
        <v>1213</v>
      </c>
      <c r="C357" s="129">
        <v>25784</v>
      </c>
      <c r="D357" s="130">
        <v>1172</v>
      </c>
      <c r="E357" s="112">
        <v>22</v>
      </c>
      <c r="F357" s="111">
        <v>18</v>
      </c>
      <c r="G357" s="111">
        <v>27</v>
      </c>
      <c r="H357" s="126">
        <v>586</v>
      </c>
      <c r="I357" s="131">
        <v>781.3</v>
      </c>
      <c r="J357" s="127">
        <v>1172</v>
      </c>
      <c r="K357" s="127">
        <v>2344</v>
      </c>
      <c r="L357" s="127">
        <v>3516</v>
      </c>
      <c r="M357" s="127">
        <v>4688</v>
      </c>
      <c r="N357" s="127">
        <v>5860</v>
      </c>
      <c r="O357" s="127">
        <v>7032</v>
      </c>
      <c r="P357" s="127">
        <v>8204</v>
      </c>
      <c r="Q357" s="127">
        <v>9376</v>
      </c>
      <c r="R357" s="127">
        <v>10548</v>
      </c>
      <c r="S357" s="127">
        <v>11720</v>
      </c>
      <c r="T357" s="127">
        <v>12892</v>
      </c>
      <c r="U357" s="127">
        <v>14064</v>
      </c>
      <c r="V357" s="127">
        <v>15236</v>
      </c>
      <c r="W357" s="127">
        <v>16408</v>
      </c>
      <c r="X357" s="127">
        <v>17580</v>
      </c>
      <c r="Y357" s="127">
        <v>18752</v>
      </c>
      <c r="Z357" s="127">
        <v>19924</v>
      </c>
      <c r="AA357" s="127">
        <v>25784</v>
      </c>
      <c r="AB357" s="127">
        <v>25784</v>
      </c>
      <c r="AC357" s="127">
        <v>25784</v>
      </c>
      <c r="AD357" s="127">
        <v>25784</v>
      </c>
      <c r="AE357" s="127">
        <v>25784</v>
      </c>
      <c r="AF357" s="127">
        <v>25784</v>
      </c>
      <c r="AG357" s="127">
        <v>25784</v>
      </c>
      <c r="AH357" s="127">
        <v>25784</v>
      </c>
      <c r="AI357" s="127">
        <v>25784</v>
      </c>
      <c r="AJ357" s="127">
        <v>25784</v>
      </c>
      <c r="AK357" s="127">
        <v>26370</v>
      </c>
      <c r="AL357" s="127">
        <v>26956</v>
      </c>
      <c r="AM357" s="127">
        <v>27542</v>
      </c>
      <c r="AN357" s="127">
        <v>28128</v>
      </c>
      <c r="AO357" s="127">
        <v>28714</v>
      </c>
      <c r="AP357" s="127">
        <v>29300</v>
      </c>
      <c r="AQ357" s="127">
        <v>29886</v>
      </c>
      <c r="AR357" s="127">
        <v>30472</v>
      </c>
      <c r="AS357" s="127">
        <v>31058</v>
      </c>
      <c r="AT357" s="127">
        <v>31644</v>
      </c>
      <c r="AU357" s="127">
        <v>32230</v>
      </c>
      <c r="AV357" s="127">
        <v>32816</v>
      </c>
      <c r="AW357" s="127">
        <v>33402</v>
      </c>
    </row>
    <row r="358" spans="1:49">
      <c r="A358" s="101" t="s">
        <v>1214</v>
      </c>
      <c r="B358" s="102" t="s">
        <v>1215</v>
      </c>
      <c r="C358" s="129">
        <v>19636.399999999998</v>
      </c>
      <c r="D358" s="130">
        <v>1402.6</v>
      </c>
      <c r="E358" s="112">
        <v>14</v>
      </c>
      <c r="F358" s="111">
        <v>12</v>
      </c>
      <c r="G358" s="111">
        <v>17</v>
      </c>
      <c r="H358" s="126">
        <v>701.3</v>
      </c>
      <c r="I358" s="131">
        <v>935.1</v>
      </c>
      <c r="J358" s="127">
        <v>1402.6</v>
      </c>
      <c r="K358" s="127">
        <v>2805.2</v>
      </c>
      <c r="L358" s="127">
        <v>4207.7999999999993</v>
      </c>
      <c r="M358" s="127">
        <v>5610.4</v>
      </c>
      <c r="N358" s="127">
        <v>7013</v>
      </c>
      <c r="O358" s="127">
        <v>8415.5999999999985</v>
      </c>
      <c r="P358" s="127">
        <v>9818.1999999999989</v>
      </c>
      <c r="Q358" s="127">
        <v>11220.8</v>
      </c>
      <c r="R358" s="127">
        <v>12623.4</v>
      </c>
      <c r="S358" s="127">
        <v>14026</v>
      </c>
      <c r="T358" s="127">
        <v>15428.599999999999</v>
      </c>
      <c r="U358" s="127">
        <v>19636.399999999998</v>
      </c>
      <c r="V358" s="127">
        <v>19636.399999999998</v>
      </c>
      <c r="W358" s="127">
        <v>19636.399999999998</v>
      </c>
      <c r="X358" s="127">
        <v>19636.399999999998</v>
      </c>
      <c r="Y358" s="127">
        <v>19636.399999999998</v>
      </c>
      <c r="Z358" s="127">
        <v>19636.399999999998</v>
      </c>
      <c r="AA358" s="127">
        <v>20337.699999999997</v>
      </c>
      <c r="AB358" s="127">
        <v>21038.999999999996</v>
      </c>
      <c r="AC358" s="127">
        <v>21740.299999999996</v>
      </c>
      <c r="AD358" s="127">
        <v>22441.599999999999</v>
      </c>
      <c r="AE358" s="127">
        <v>23142.899999999998</v>
      </c>
      <c r="AF358" s="127">
        <v>23844.199999999997</v>
      </c>
      <c r="AG358" s="127">
        <v>24545.499999999996</v>
      </c>
      <c r="AH358" s="127">
        <v>25246.799999999996</v>
      </c>
      <c r="AI358" s="127">
        <v>25948.1</v>
      </c>
      <c r="AJ358" s="127">
        <v>26649.399999999998</v>
      </c>
      <c r="AK358" s="127">
        <v>27350.699999999997</v>
      </c>
      <c r="AL358" s="127">
        <v>28051.999999999996</v>
      </c>
      <c r="AM358" s="127">
        <v>28753.299999999996</v>
      </c>
      <c r="AN358" s="127">
        <v>29454.6</v>
      </c>
      <c r="AO358" s="127">
        <v>30155.899999999998</v>
      </c>
      <c r="AP358" s="127">
        <v>30857.199999999997</v>
      </c>
      <c r="AQ358" s="127">
        <v>31558.499999999996</v>
      </c>
      <c r="AR358" s="127">
        <v>32259.799999999996</v>
      </c>
      <c r="AS358" s="127">
        <v>32961.1</v>
      </c>
      <c r="AT358" s="127">
        <v>33662.399999999994</v>
      </c>
      <c r="AU358" s="127">
        <v>34363.699999999997</v>
      </c>
      <c r="AV358" s="127">
        <v>35065</v>
      </c>
      <c r="AW358" s="127">
        <v>35766.299999999996</v>
      </c>
    </row>
    <row r="359" spans="1:49">
      <c r="A359" s="101" t="s">
        <v>1216</v>
      </c>
      <c r="B359" s="102" t="s">
        <v>1217</v>
      </c>
      <c r="C359" s="129">
        <v>17886.400000000001</v>
      </c>
      <c r="D359" s="130">
        <v>1117.9000000000001</v>
      </c>
      <c r="E359" s="112">
        <v>16</v>
      </c>
      <c r="F359" s="111">
        <v>13</v>
      </c>
      <c r="G359" s="111">
        <v>20</v>
      </c>
      <c r="H359" s="126">
        <v>558.95000000000005</v>
      </c>
      <c r="I359" s="131">
        <v>745.3</v>
      </c>
      <c r="J359" s="127">
        <v>1117.9000000000001</v>
      </c>
      <c r="K359" s="127">
        <v>2235.8000000000002</v>
      </c>
      <c r="L359" s="127">
        <v>3353.7000000000003</v>
      </c>
      <c r="M359" s="127">
        <v>4471.6000000000004</v>
      </c>
      <c r="N359" s="127">
        <v>5589.5</v>
      </c>
      <c r="O359" s="127">
        <v>6707.4000000000005</v>
      </c>
      <c r="P359" s="127">
        <v>7825.3000000000011</v>
      </c>
      <c r="Q359" s="127">
        <v>8943.2000000000007</v>
      </c>
      <c r="R359" s="127">
        <v>10061.1</v>
      </c>
      <c r="S359" s="127">
        <v>11179</v>
      </c>
      <c r="T359" s="127">
        <v>12296.900000000001</v>
      </c>
      <c r="U359" s="127">
        <v>13414.800000000001</v>
      </c>
      <c r="V359" s="127">
        <v>17886.400000000001</v>
      </c>
      <c r="W359" s="127">
        <v>17886.400000000001</v>
      </c>
      <c r="X359" s="127">
        <v>17886.400000000001</v>
      </c>
      <c r="Y359" s="127">
        <v>17886.400000000001</v>
      </c>
      <c r="Z359" s="127">
        <v>17886.400000000001</v>
      </c>
      <c r="AA359" s="127">
        <v>17886.400000000001</v>
      </c>
      <c r="AB359" s="127">
        <v>17886.400000000001</v>
      </c>
      <c r="AC359" s="127">
        <v>17886.400000000001</v>
      </c>
      <c r="AD359" s="127">
        <v>18445.350000000002</v>
      </c>
      <c r="AE359" s="127">
        <v>19004.300000000003</v>
      </c>
      <c r="AF359" s="127">
        <v>19563.25</v>
      </c>
      <c r="AG359" s="127">
        <v>20122.2</v>
      </c>
      <c r="AH359" s="127">
        <v>20681.150000000001</v>
      </c>
      <c r="AI359" s="127">
        <v>21240.100000000002</v>
      </c>
      <c r="AJ359" s="127">
        <v>21799.050000000003</v>
      </c>
      <c r="AK359" s="127">
        <v>22358</v>
      </c>
      <c r="AL359" s="127">
        <v>22916.95</v>
      </c>
      <c r="AM359" s="127">
        <v>23475.9</v>
      </c>
      <c r="AN359" s="127">
        <v>24034.850000000002</v>
      </c>
      <c r="AO359" s="127">
        <v>24593.800000000003</v>
      </c>
      <c r="AP359" s="127">
        <v>25152.75</v>
      </c>
      <c r="AQ359" s="127">
        <v>25711.700000000004</v>
      </c>
      <c r="AR359" s="127">
        <v>26270.65</v>
      </c>
      <c r="AS359" s="127">
        <v>26829.600000000002</v>
      </c>
      <c r="AT359" s="127">
        <v>27388.550000000003</v>
      </c>
      <c r="AU359" s="127">
        <v>27947.5</v>
      </c>
      <c r="AV359" s="127">
        <v>28506.450000000004</v>
      </c>
      <c r="AW359" s="127">
        <v>29065.4</v>
      </c>
    </row>
    <row r="360" spans="1:49">
      <c r="A360" s="101" t="s">
        <v>1218</v>
      </c>
      <c r="B360" s="102" t="s">
        <v>1219</v>
      </c>
      <c r="C360" s="129">
        <v>26102</v>
      </c>
      <c r="D360" s="130">
        <v>1305.0999999999999</v>
      </c>
      <c r="E360" s="112">
        <v>20</v>
      </c>
      <c r="F360" s="111">
        <v>16</v>
      </c>
      <c r="G360" s="111">
        <v>24</v>
      </c>
      <c r="H360" s="126">
        <v>652.54999999999995</v>
      </c>
      <c r="I360" s="131">
        <v>870.1</v>
      </c>
      <c r="J360" s="127">
        <v>1305.0999999999999</v>
      </c>
      <c r="K360" s="127">
        <v>2610.1999999999998</v>
      </c>
      <c r="L360" s="127">
        <v>3915.2999999999997</v>
      </c>
      <c r="M360" s="127">
        <v>5220.3999999999996</v>
      </c>
      <c r="N360" s="127">
        <v>6525.5</v>
      </c>
      <c r="O360" s="127">
        <v>7830.5999999999995</v>
      </c>
      <c r="P360" s="127">
        <v>9135.6999999999989</v>
      </c>
      <c r="Q360" s="127">
        <v>10440.799999999999</v>
      </c>
      <c r="R360" s="127">
        <v>11745.9</v>
      </c>
      <c r="S360" s="127">
        <v>13051</v>
      </c>
      <c r="T360" s="127">
        <v>14356.099999999999</v>
      </c>
      <c r="U360" s="127">
        <v>15661.199999999999</v>
      </c>
      <c r="V360" s="127">
        <v>16966.3</v>
      </c>
      <c r="W360" s="127">
        <v>18271.399999999998</v>
      </c>
      <c r="X360" s="127">
        <v>19576.5</v>
      </c>
      <c r="Y360" s="127">
        <v>26102</v>
      </c>
      <c r="Z360" s="127">
        <v>26102</v>
      </c>
      <c r="AA360" s="127">
        <v>26102</v>
      </c>
      <c r="AB360" s="127">
        <v>26102</v>
      </c>
      <c r="AC360" s="127">
        <v>26102</v>
      </c>
      <c r="AD360" s="127">
        <v>26102</v>
      </c>
      <c r="AE360" s="127">
        <v>26102</v>
      </c>
      <c r="AF360" s="127">
        <v>26102</v>
      </c>
      <c r="AG360" s="127">
        <v>26102</v>
      </c>
      <c r="AH360" s="127">
        <v>26754.55</v>
      </c>
      <c r="AI360" s="127">
        <v>27407.1</v>
      </c>
      <c r="AJ360" s="127">
        <v>28059.65</v>
      </c>
      <c r="AK360" s="127">
        <v>28712.2</v>
      </c>
      <c r="AL360" s="127">
        <v>29364.75</v>
      </c>
      <c r="AM360" s="127">
        <v>30017.3</v>
      </c>
      <c r="AN360" s="127">
        <v>30669.85</v>
      </c>
      <c r="AO360" s="127">
        <v>31322.400000000001</v>
      </c>
      <c r="AP360" s="127">
        <v>31974.95</v>
      </c>
      <c r="AQ360" s="127">
        <v>32627.5</v>
      </c>
      <c r="AR360" s="127">
        <v>33280.050000000003</v>
      </c>
      <c r="AS360" s="127">
        <v>33932.6</v>
      </c>
      <c r="AT360" s="127">
        <v>34585.15</v>
      </c>
      <c r="AU360" s="127">
        <v>35237.699999999997</v>
      </c>
      <c r="AV360" s="127">
        <v>35890.25</v>
      </c>
      <c r="AW360" s="127">
        <v>36542.800000000003</v>
      </c>
    </row>
    <row r="361" spans="1:49">
      <c r="A361" s="101" t="s">
        <v>1220</v>
      </c>
      <c r="B361" s="102" t="s">
        <v>1221</v>
      </c>
      <c r="C361" s="129">
        <v>22237.5</v>
      </c>
      <c r="D361" s="130">
        <v>1482.5</v>
      </c>
      <c r="E361" s="112">
        <v>15</v>
      </c>
      <c r="F361" s="111">
        <v>12</v>
      </c>
      <c r="G361" s="111">
        <v>18</v>
      </c>
      <c r="H361" s="126">
        <v>741.25</v>
      </c>
      <c r="I361" s="131">
        <v>988.3</v>
      </c>
      <c r="J361" s="127">
        <v>1482.5</v>
      </c>
      <c r="K361" s="127">
        <v>2965</v>
      </c>
      <c r="L361" s="127">
        <v>4447.5</v>
      </c>
      <c r="M361" s="127">
        <v>5930</v>
      </c>
      <c r="N361" s="127">
        <v>7412.5</v>
      </c>
      <c r="O361" s="127">
        <v>8895</v>
      </c>
      <c r="P361" s="127">
        <v>10377.5</v>
      </c>
      <c r="Q361" s="127">
        <v>11860</v>
      </c>
      <c r="R361" s="127">
        <v>13342.5</v>
      </c>
      <c r="S361" s="127">
        <v>14825</v>
      </c>
      <c r="T361" s="127">
        <v>16307.5</v>
      </c>
      <c r="U361" s="127">
        <v>22237.5</v>
      </c>
      <c r="V361" s="127">
        <v>22237.5</v>
      </c>
      <c r="W361" s="127">
        <v>22237.5</v>
      </c>
      <c r="X361" s="127">
        <v>22237.5</v>
      </c>
      <c r="Y361" s="127">
        <v>22237.5</v>
      </c>
      <c r="Z361" s="127">
        <v>22237.5</v>
      </c>
      <c r="AA361" s="127">
        <v>22237.5</v>
      </c>
      <c r="AB361" s="127">
        <v>22978.75</v>
      </c>
      <c r="AC361" s="127">
        <v>23720</v>
      </c>
      <c r="AD361" s="127">
        <v>24461.25</v>
      </c>
      <c r="AE361" s="127">
        <v>25202.5</v>
      </c>
      <c r="AF361" s="127">
        <v>25943.75</v>
      </c>
      <c r="AG361" s="127">
        <v>26685</v>
      </c>
      <c r="AH361" s="127">
        <v>27426.25</v>
      </c>
      <c r="AI361" s="127">
        <v>28167.5</v>
      </c>
      <c r="AJ361" s="127">
        <v>28908.75</v>
      </c>
      <c r="AK361" s="127">
        <v>29650</v>
      </c>
      <c r="AL361" s="127">
        <v>30391.25</v>
      </c>
      <c r="AM361" s="127">
        <v>31132.5</v>
      </c>
      <c r="AN361" s="127">
        <v>31873.75</v>
      </c>
      <c r="AO361" s="127">
        <v>32615</v>
      </c>
      <c r="AP361" s="127">
        <v>33356.25</v>
      </c>
      <c r="AQ361" s="127">
        <v>34097.5</v>
      </c>
      <c r="AR361" s="127">
        <v>34838.75</v>
      </c>
      <c r="AS361" s="127">
        <v>35580</v>
      </c>
      <c r="AT361" s="127">
        <v>36321.25</v>
      </c>
      <c r="AU361" s="127">
        <v>37062.5</v>
      </c>
      <c r="AV361" s="127">
        <v>37803.75</v>
      </c>
      <c r="AW361" s="127">
        <v>38545</v>
      </c>
    </row>
    <row r="362" spans="1:49">
      <c r="A362" s="101" t="s">
        <v>1222</v>
      </c>
      <c r="B362" s="102" t="s">
        <v>1223</v>
      </c>
      <c r="C362" s="129">
        <v>30512</v>
      </c>
      <c r="D362" s="130">
        <v>1525.6</v>
      </c>
      <c r="E362" s="112">
        <v>20</v>
      </c>
      <c r="F362" s="111">
        <v>16</v>
      </c>
      <c r="G362" s="111">
        <v>24</v>
      </c>
      <c r="H362" s="126">
        <v>762.8</v>
      </c>
      <c r="I362" s="131">
        <v>1017.1</v>
      </c>
      <c r="J362" s="127">
        <v>1525.6</v>
      </c>
      <c r="K362" s="127">
        <v>3051.2</v>
      </c>
      <c r="L362" s="127">
        <v>4576.7999999999993</v>
      </c>
      <c r="M362" s="127">
        <v>6102.4</v>
      </c>
      <c r="N362" s="127">
        <v>7628</v>
      </c>
      <c r="O362" s="127">
        <v>9153.5999999999985</v>
      </c>
      <c r="P362" s="127">
        <v>10679.199999999999</v>
      </c>
      <c r="Q362" s="127">
        <v>12204.8</v>
      </c>
      <c r="R362" s="127">
        <v>13730.4</v>
      </c>
      <c r="S362" s="127">
        <v>15256</v>
      </c>
      <c r="T362" s="127">
        <v>16781.599999999999</v>
      </c>
      <c r="U362" s="127">
        <v>18307.199999999997</v>
      </c>
      <c r="V362" s="127">
        <v>19832.8</v>
      </c>
      <c r="W362" s="127">
        <v>21358.399999999998</v>
      </c>
      <c r="X362" s="127">
        <v>22884</v>
      </c>
      <c r="Y362" s="127">
        <v>30512</v>
      </c>
      <c r="Z362" s="127">
        <v>30512</v>
      </c>
      <c r="AA362" s="127">
        <v>30512</v>
      </c>
      <c r="AB362" s="127">
        <v>30512</v>
      </c>
      <c r="AC362" s="127">
        <v>30512</v>
      </c>
      <c r="AD362" s="127">
        <v>30512</v>
      </c>
      <c r="AE362" s="127">
        <v>30512</v>
      </c>
      <c r="AF362" s="127">
        <v>30512</v>
      </c>
      <c r="AG362" s="127">
        <v>30512</v>
      </c>
      <c r="AH362" s="127">
        <v>31274.799999999999</v>
      </c>
      <c r="AI362" s="127">
        <v>32037.599999999999</v>
      </c>
      <c r="AJ362" s="127">
        <v>32800.400000000001</v>
      </c>
      <c r="AK362" s="127">
        <v>33563.199999999997</v>
      </c>
      <c r="AL362" s="127">
        <v>34326</v>
      </c>
      <c r="AM362" s="127">
        <v>35088.800000000003</v>
      </c>
      <c r="AN362" s="127">
        <v>35851.599999999999</v>
      </c>
      <c r="AO362" s="127">
        <v>36614.400000000001</v>
      </c>
      <c r="AP362" s="127">
        <v>37377.199999999997</v>
      </c>
      <c r="AQ362" s="127">
        <v>38140</v>
      </c>
      <c r="AR362" s="127">
        <v>38902.800000000003</v>
      </c>
      <c r="AS362" s="127">
        <v>39665.599999999999</v>
      </c>
      <c r="AT362" s="127">
        <v>40428.400000000001</v>
      </c>
      <c r="AU362" s="127">
        <v>41191.199999999997</v>
      </c>
      <c r="AV362" s="127">
        <v>41954</v>
      </c>
      <c r="AW362" s="127">
        <v>42716.800000000003</v>
      </c>
    </row>
    <row r="363" spans="1:49">
      <c r="A363" s="101" t="s">
        <v>1224</v>
      </c>
      <c r="B363" s="102" t="s">
        <v>1225</v>
      </c>
      <c r="C363" s="129">
        <v>18289.199999999997</v>
      </c>
      <c r="D363" s="130">
        <v>1524.1</v>
      </c>
      <c r="E363" s="112">
        <v>12</v>
      </c>
      <c r="F363" s="111">
        <v>10</v>
      </c>
      <c r="G363" s="111">
        <v>15</v>
      </c>
      <c r="H363" s="126">
        <v>762.05</v>
      </c>
      <c r="I363" s="131">
        <v>1016.1</v>
      </c>
      <c r="J363" s="127">
        <v>1524.1</v>
      </c>
      <c r="K363" s="127">
        <v>3048.2</v>
      </c>
      <c r="L363" s="127">
        <v>4572.2999999999993</v>
      </c>
      <c r="M363" s="127">
        <v>6096.4</v>
      </c>
      <c r="N363" s="127">
        <v>7620.5</v>
      </c>
      <c r="O363" s="127">
        <v>9144.5999999999985</v>
      </c>
      <c r="P363" s="127">
        <v>10668.699999999999</v>
      </c>
      <c r="Q363" s="127">
        <v>12192.8</v>
      </c>
      <c r="R363" s="127">
        <v>13716.9</v>
      </c>
      <c r="S363" s="127">
        <v>18289.199999999997</v>
      </c>
      <c r="T363" s="127">
        <v>18289.199999999997</v>
      </c>
      <c r="U363" s="127">
        <v>18289.199999999997</v>
      </c>
      <c r="V363" s="127">
        <v>18289.199999999997</v>
      </c>
      <c r="W363" s="127">
        <v>18289.199999999997</v>
      </c>
      <c r="X363" s="127">
        <v>18289.199999999997</v>
      </c>
      <c r="Y363" s="127">
        <v>19051.249999999996</v>
      </c>
      <c r="Z363" s="127">
        <v>19813.299999999996</v>
      </c>
      <c r="AA363" s="127">
        <v>20575.349999999999</v>
      </c>
      <c r="AB363" s="127">
        <v>21337.399999999998</v>
      </c>
      <c r="AC363" s="127">
        <v>22099.449999999997</v>
      </c>
      <c r="AD363" s="127">
        <v>22861.499999999996</v>
      </c>
      <c r="AE363" s="127">
        <v>23623.549999999996</v>
      </c>
      <c r="AF363" s="127">
        <v>24385.599999999999</v>
      </c>
      <c r="AG363" s="127">
        <v>25147.649999999998</v>
      </c>
      <c r="AH363" s="127">
        <v>25909.699999999997</v>
      </c>
      <c r="AI363" s="127">
        <v>26671.749999999996</v>
      </c>
      <c r="AJ363" s="127">
        <v>27433.799999999996</v>
      </c>
      <c r="AK363" s="127">
        <v>28195.85</v>
      </c>
      <c r="AL363" s="127">
        <v>28957.899999999994</v>
      </c>
      <c r="AM363" s="127">
        <v>29719.949999999997</v>
      </c>
      <c r="AN363" s="127">
        <v>30481.999999999996</v>
      </c>
      <c r="AO363" s="127">
        <v>31244.049999999996</v>
      </c>
      <c r="AP363" s="127">
        <v>32006.1</v>
      </c>
      <c r="AQ363" s="127">
        <v>32768.149999999994</v>
      </c>
      <c r="AR363" s="127">
        <v>33530.199999999997</v>
      </c>
      <c r="AS363" s="127">
        <v>34292.25</v>
      </c>
      <c r="AT363" s="127">
        <v>35054.299999999996</v>
      </c>
      <c r="AU363" s="127">
        <v>35816.349999999991</v>
      </c>
      <c r="AV363" s="127">
        <v>36578.399999999994</v>
      </c>
      <c r="AW363" s="127">
        <v>37340.449999999997</v>
      </c>
    </row>
    <row r="364" spans="1:49">
      <c r="A364" s="101" t="s">
        <v>1226</v>
      </c>
      <c r="B364" s="102" t="s">
        <v>1227</v>
      </c>
      <c r="C364" s="129">
        <v>29698.899999999998</v>
      </c>
      <c r="D364" s="130">
        <v>1563.1</v>
      </c>
      <c r="E364" s="112">
        <v>19</v>
      </c>
      <c r="F364" s="111">
        <v>16</v>
      </c>
      <c r="G364" s="111">
        <v>23</v>
      </c>
      <c r="H364" s="126">
        <v>781.55</v>
      </c>
      <c r="I364" s="131">
        <v>1042.0999999999999</v>
      </c>
      <c r="J364" s="127">
        <v>1563.1</v>
      </c>
      <c r="K364" s="127">
        <v>3126.2</v>
      </c>
      <c r="L364" s="127">
        <v>4689.2999999999993</v>
      </c>
      <c r="M364" s="127">
        <v>6252.4</v>
      </c>
      <c r="N364" s="127">
        <v>7815.5</v>
      </c>
      <c r="O364" s="127">
        <v>9378.5999999999985</v>
      </c>
      <c r="P364" s="127">
        <v>10941.699999999999</v>
      </c>
      <c r="Q364" s="127">
        <v>12504.8</v>
      </c>
      <c r="R364" s="127">
        <v>14067.9</v>
      </c>
      <c r="S364" s="127">
        <v>15631</v>
      </c>
      <c r="T364" s="127">
        <v>17194.099999999999</v>
      </c>
      <c r="U364" s="127">
        <v>18757.199999999997</v>
      </c>
      <c r="V364" s="127">
        <v>20320.3</v>
      </c>
      <c r="W364" s="127">
        <v>21883.399999999998</v>
      </c>
      <c r="X364" s="127">
        <v>23446.5</v>
      </c>
      <c r="Y364" s="127">
        <v>29698.899999999998</v>
      </c>
      <c r="Z364" s="127">
        <v>29698.899999999998</v>
      </c>
      <c r="AA364" s="127">
        <v>29698.899999999998</v>
      </c>
      <c r="AB364" s="127">
        <v>29698.899999999998</v>
      </c>
      <c r="AC364" s="127">
        <v>29698.899999999998</v>
      </c>
      <c r="AD364" s="127">
        <v>29698.899999999998</v>
      </c>
      <c r="AE364" s="127">
        <v>29698.899999999998</v>
      </c>
      <c r="AF364" s="127">
        <v>29698.899999999998</v>
      </c>
      <c r="AG364" s="127">
        <v>30480.449999999997</v>
      </c>
      <c r="AH364" s="127">
        <v>31261.999999999996</v>
      </c>
      <c r="AI364" s="127">
        <v>32043.549999999996</v>
      </c>
      <c r="AJ364" s="127">
        <v>32825.1</v>
      </c>
      <c r="AK364" s="127">
        <v>33606.649999999994</v>
      </c>
      <c r="AL364" s="127">
        <v>34388.199999999997</v>
      </c>
      <c r="AM364" s="127">
        <v>35169.75</v>
      </c>
      <c r="AN364" s="127">
        <v>35951.299999999996</v>
      </c>
      <c r="AO364" s="127">
        <v>36732.85</v>
      </c>
      <c r="AP364" s="127">
        <v>37514.399999999994</v>
      </c>
      <c r="AQ364" s="127">
        <v>38295.949999999997</v>
      </c>
      <c r="AR364" s="127">
        <v>39077.5</v>
      </c>
      <c r="AS364" s="127">
        <v>39859.049999999996</v>
      </c>
      <c r="AT364" s="127">
        <v>40640.6</v>
      </c>
      <c r="AU364" s="127">
        <v>41422.149999999994</v>
      </c>
      <c r="AV364" s="127">
        <v>42203.7</v>
      </c>
      <c r="AW364" s="127">
        <v>42985.25</v>
      </c>
    </row>
    <row r="365" spans="1:49" ht="24">
      <c r="A365" s="101" t="s">
        <v>1228</v>
      </c>
      <c r="B365" s="102" t="s">
        <v>1229</v>
      </c>
      <c r="C365" s="129">
        <v>41958</v>
      </c>
      <c r="D365" s="130">
        <v>1165.5</v>
      </c>
      <c r="E365" s="112">
        <v>36</v>
      </c>
      <c r="F365" s="111">
        <v>29</v>
      </c>
      <c r="G365" s="111">
        <v>44</v>
      </c>
      <c r="H365" s="126">
        <v>582.75</v>
      </c>
      <c r="I365" s="131">
        <v>777</v>
      </c>
      <c r="J365" s="127">
        <v>1165.5</v>
      </c>
      <c r="K365" s="127">
        <v>2331</v>
      </c>
      <c r="L365" s="127">
        <v>3496.5</v>
      </c>
      <c r="M365" s="127">
        <v>4662</v>
      </c>
      <c r="N365" s="127">
        <v>5827.5</v>
      </c>
      <c r="O365" s="127">
        <v>6993</v>
      </c>
      <c r="P365" s="127">
        <v>8158.5</v>
      </c>
      <c r="Q365" s="127">
        <v>9324</v>
      </c>
      <c r="R365" s="127">
        <v>10489.5</v>
      </c>
      <c r="S365" s="127">
        <v>11655</v>
      </c>
      <c r="T365" s="127">
        <v>12820.5</v>
      </c>
      <c r="U365" s="127">
        <v>13986</v>
      </c>
      <c r="V365" s="127">
        <v>15151.5</v>
      </c>
      <c r="W365" s="127">
        <v>16317</v>
      </c>
      <c r="X365" s="127">
        <v>17482.5</v>
      </c>
      <c r="Y365" s="127">
        <v>18648</v>
      </c>
      <c r="Z365" s="127">
        <v>19813.5</v>
      </c>
      <c r="AA365" s="127">
        <v>20979</v>
      </c>
      <c r="AB365" s="127">
        <v>22144.5</v>
      </c>
      <c r="AC365" s="127">
        <v>23310</v>
      </c>
      <c r="AD365" s="127">
        <v>24475.5</v>
      </c>
      <c r="AE365" s="127">
        <v>25641</v>
      </c>
      <c r="AF365" s="127">
        <v>26806.5</v>
      </c>
      <c r="AG365" s="127">
        <v>27972</v>
      </c>
      <c r="AH365" s="127">
        <v>29137.5</v>
      </c>
      <c r="AI365" s="127">
        <v>30303</v>
      </c>
      <c r="AJ365" s="127">
        <v>31468.5</v>
      </c>
      <c r="AK365" s="127">
        <v>32634</v>
      </c>
      <c r="AL365" s="127">
        <v>41958</v>
      </c>
      <c r="AM365" s="127">
        <v>41958</v>
      </c>
      <c r="AN365" s="127">
        <v>41958</v>
      </c>
      <c r="AO365" s="127">
        <v>41958</v>
      </c>
      <c r="AP365" s="127">
        <v>41958</v>
      </c>
      <c r="AQ365" s="127">
        <v>41958</v>
      </c>
      <c r="AR365" s="127">
        <v>41958</v>
      </c>
      <c r="AS365" s="127">
        <v>41958</v>
      </c>
      <c r="AT365" s="127">
        <v>41958</v>
      </c>
      <c r="AU365" s="127">
        <v>41958</v>
      </c>
      <c r="AV365" s="127">
        <v>41958</v>
      </c>
      <c r="AW365" s="127">
        <v>41958</v>
      </c>
    </row>
    <row r="366" spans="1:49" ht="24">
      <c r="A366" s="101" t="s">
        <v>1230</v>
      </c>
      <c r="B366" s="102" t="s">
        <v>1231</v>
      </c>
      <c r="C366" s="129">
        <v>56154.999999999993</v>
      </c>
      <c r="D366" s="130">
        <v>1123.0999999999999</v>
      </c>
      <c r="E366" s="112">
        <v>50</v>
      </c>
      <c r="F366" s="111">
        <v>40</v>
      </c>
      <c r="G366" s="111">
        <v>60</v>
      </c>
      <c r="H366" s="126">
        <v>561.54999999999995</v>
      </c>
      <c r="I366" s="131">
        <v>748.7</v>
      </c>
      <c r="J366" s="127">
        <v>1123.0999999999999</v>
      </c>
      <c r="K366" s="127">
        <v>2246.1999999999998</v>
      </c>
      <c r="L366" s="127">
        <v>3369.2999999999997</v>
      </c>
      <c r="M366" s="127">
        <v>4492.3999999999996</v>
      </c>
      <c r="N366" s="127">
        <v>5615.5</v>
      </c>
      <c r="O366" s="127">
        <v>6738.5999999999995</v>
      </c>
      <c r="P366" s="127">
        <v>7861.6999999999989</v>
      </c>
      <c r="Q366" s="127">
        <v>8984.7999999999993</v>
      </c>
      <c r="R366" s="127">
        <v>10107.9</v>
      </c>
      <c r="S366" s="127">
        <v>11231</v>
      </c>
      <c r="T366" s="127">
        <v>12354.099999999999</v>
      </c>
      <c r="U366" s="127">
        <v>13477.199999999999</v>
      </c>
      <c r="V366" s="127">
        <v>14600.3</v>
      </c>
      <c r="W366" s="127">
        <v>15723.399999999998</v>
      </c>
      <c r="X366" s="127">
        <v>16846.5</v>
      </c>
      <c r="Y366" s="127">
        <v>17969.599999999999</v>
      </c>
      <c r="Z366" s="127">
        <v>19092.699999999997</v>
      </c>
      <c r="AA366" s="127">
        <v>20215.8</v>
      </c>
      <c r="AB366" s="127">
        <v>21338.899999999998</v>
      </c>
      <c r="AC366" s="127">
        <v>22462</v>
      </c>
      <c r="AD366" s="127">
        <v>23585.1</v>
      </c>
      <c r="AE366" s="127">
        <v>24708.199999999997</v>
      </c>
      <c r="AF366" s="127">
        <v>25831.3</v>
      </c>
      <c r="AG366" s="127">
        <v>26954.399999999998</v>
      </c>
      <c r="AH366" s="127">
        <v>28077.499999999996</v>
      </c>
      <c r="AI366" s="127">
        <v>29200.6</v>
      </c>
      <c r="AJ366" s="127">
        <v>30323.699999999997</v>
      </c>
      <c r="AK366" s="127">
        <v>31446.799999999996</v>
      </c>
      <c r="AL366" s="127">
        <v>32569.899999999998</v>
      </c>
      <c r="AM366" s="127">
        <v>33693</v>
      </c>
      <c r="AN366" s="127">
        <v>34816.1</v>
      </c>
      <c r="AO366" s="127">
        <v>35939.199999999997</v>
      </c>
      <c r="AP366" s="127">
        <v>37062.299999999996</v>
      </c>
      <c r="AQ366" s="127">
        <v>38185.399999999994</v>
      </c>
      <c r="AR366" s="127">
        <v>39308.5</v>
      </c>
      <c r="AS366" s="127">
        <v>40431.599999999999</v>
      </c>
      <c r="AT366" s="127">
        <v>41554.699999999997</v>
      </c>
      <c r="AU366" s="127">
        <v>42677.799999999996</v>
      </c>
      <c r="AV366" s="127">
        <v>43800.899999999994</v>
      </c>
      <c r="AW366" s="127">
        <v>56154.999999999993</v>
      </c>
    </row>
    <row r="367" spans="1:49">
      <c r="A367" s="101" t="s">
        <v>1232</v>
      </c>
      <c r="B367" s="102" t="s">
        <v>1233</v>
      </c>
      <c r="C367" s="129">
        <v>68112</v>
      </c>
      <c r="D367" s="130">
        <v>1892</v>
      </c>
      <c r="E367" s="112">
        <v>36</v>
      </c>
      <c r="F367" s="111">
        <v>29</v>
      </c>
      <c r="G367" s="111">
        <v>44</v>
      </c>
      <c r="H367" s="126">
        <v>946</v>
      </c>
      <c r="I367" s="131">
        <v>1261.3</v>
      </c>
      <c r="J367" s="127">
        <v>1892</v>
      </c>
      <c r="K367" s="127">
        <v>3784</v>
      </c>
      <c r="L367" s="127">
        <v>5676</v>
      </c>
      <c r="M367" s="127">
        <v>7568</v>
      </c>
      <c r="N367" s="127">
        <v>9460</v>
      </c>
      <c r="O367" s="127">
        <v>11352</v>
      </c>
      <c r="P367" s="127">
        <v>13244</v>
      </c>
      <c r="Q367" s="127">
        <v>15136</v>
      </c>
      <c r="R367" s="127">
        <v>17028</v>
      </c>
      <c r="S367" s="127">
        <v>18920</v>
      </c>
      <c r="T367" s="127">
        <v>20812</v>
      </c>
      <c r="U367" s="127">
        <v>22704</v>
      </c>
      <c r="V367" s="127">
        <v>24596</v>
      </c>
      <c r="W367" s="127">
        <v>26488</v>
      </c>
      <c r="X367" s="127">
        <v>28380</v>
      </c>
      <c r="Y367" s="127">
        <v>30272</v>
      </c>
      <c r="Z367" s="127">
        <v>32164</v>
      </c>
      <c r="AA367" s="127">
        <v>34056</v>
      </c>
      <c r="AB367" s="127">
        <v>35948</v>
      </c>
      <c r="AC367" s="127">
        <v>37840</v>
      </c>
      <c r="AD367" s="127">
        <v>39732</v>
      </c>
      <c r="AE367" s="127">
        <v>41624</v>
      </c>
      <c r="AF367" s="127">
        <v>43516</v>
      </c>
      <c r="AG367" s="127">
        <v>45408</v>
      </c>
      <c r="AH367" s="127">
        <v>47300</v>
      </c>
      <c r="AI367" s="127">
        <v>49192</v>
      </c>
      <c r="AJ367" s="127">
        <v>51084</v>
      </c>
      <c r="AK367" s="127">
        <v>52976</v>
      </c>
      <c r="AL367" s="127">
        <v>68112</v>
      </c>
      <c r="AM367" s="127">
        <v>68112</v>
      </c>
      <c r="AN367" s="127">
        <v>68112</v>
      </c>
      <c r="AO367" s="127">
        <v>68112</v>
      </c>
      <c r="AP367" s="127">
        <v>68112</v>
      </c>
      <c r="AQ367" s="127">
        <v>68112</v>
      </c>
      <c r="AR367" s="127">
        <v>68112</v>
      </c>
      <c r="AS367" s="127">
        <v>68112</v>
      </c>
      <c r="AT367" s="127">
        <v>68112</v>
      </c>
      <c r="AU367" s="127">
        <v>68112</v>
      </c>
      <c r="AV367" s="127">
        <v>68112</v>
      </c>
      <c r="AW367" s="127">
        <v>68112</v>
      </c>
    </row>
    <row r="368" spans="1:49">
      <c r="A368" s="101" t="s">
        <v>1234</v>
      </c>
      <c r="B368" s="102" t="s">
        <v>1235</v>
      </c>
      <c r="C368" s="129">
        <v>26300.699999999997</v>
      </c>
      <c r="D368" s="130">
        <v>1547.1</v>
      </c>
      <c r="E368" s="112">
        <v>17</v>
      </c>
      <c r="F368" s="111">
        <v>14</v>
      </c>
      <c r="G368" s="111">
        <v>21</v>
      </c>
      <c r="H368" s="126">
        <v>773.55</v>
      </c>
      <c r="I368" s="131">
        <v>1031.4000000000001</v>
      </c>
      <c r="J368" s="127">
        <v>1547.1</v>
      </c>
      <c r="K368" s="127">
        <v>3094.2</v>
      </c>
      <c r="L368" s="127">
        <v>4641.2999999999993</v>
      </c>
      <c r="M368" s="127">
        <v>6188.4</v>
      </c>
      <c r="N368" s="127">
        <v>7735.5</v>
      </c>
      <c r="O368" s="127">
        <v>9282.5999999999985</v>
      </c>
      <c r="P368" s="127">
        <v>10829.699999999999</v>
      </c>
      <c r="Q368" s="127">
        <v>12376.8</v>
      </c>
      <c r="R368" s="127">
        <v>13923.9</v>
      </c>
      <c r="S368" s="127">
        <v>15471</v>
      </c>
      <c r="T368" s="127">
        <v>17018.099999999999</v>
      </c>
      <c r="U368" s="127">
        <v>18565.199999999997</v>
      </c>
      <c r="V368" s="127">
        <v>20112.3</v>
      </c>
      <c r="W368" s="127">
        <v>26300.699999999997</v>
      </c>
      <c r="X368" s="127">
        <v>26300.699999999997</v>
      </c>
      <c r="Y368" s="127">
        <v>26300.699999999997</v>
      </c>
      <c r="Z368" s="127">
        <v>26300.699999999997</v>
      </c>
      <c r="AA368" s="127">
        <v>26300.699999999997</v>
      </c>
      <c r="AB368" s="127">
        <v>26300.699999999997</v>
      </c>
      <c r="AC368" s="127">
        <v>26300.699999999997</v>
      </c>
      <c r="AD368" s="127">
        <v>26300.699999999997</v>
      </c>
      <c r="AE368" s="127">
        <v>27074.249999999996</v>
      </c>
      <c r="AF368" s="127">
        <v>27847.799999999996</v>
      </c>
      <c r="AG368" s="127">
        <v>28621.35</v>
      </c>
      <c r="AH368" s="127">
        <v>29394.899999999998</v>
      </c>
      <c r="AI368" s="127">
        <v>30168.449999999997</v>
      </c>
      <c r="AJ368" s="127">
        <v>30941.999999999996</v>
      </c>
      <c r="AK368" s="127">
        <v>31715.549999999996</v>
      </c>
      <c r="AL368" s="127">
        <v>32489.1</v>
      </c>
      <c r="AM368" s="127">
        <v>33262.649999999994</v>
      </c>
      <c r="AN368" s="127">
        <v>34036.199999999997</v>
      </c>
      <c r="AO368" s="127">
        <v>34809.75</v>
      </c>
      <c r="AP368" s="127">
        <v>35583.299999999996</v>
      </c>
      <c r="AQ368" s="127">
        <v>36356.85</v>
      </c>
      <c r="AR368" s="127">
        <v>37130.399999999994</v>
      </c>
      <c r="AS368" s="127">
        <v>37903.949999999997</v>
      </c>
      <c r="AT368" s="127">
        <v>38677.5</v>
      </c>
      <c r="AU368" s="127">
        <v>39451.049999999996</v>
      </c>
      <c r="AV368" s="127">
        <v>40224.6</v>
      </c>
      <c r="AW368" s="127">
        <v>40998.149999999994</v>
      </c>
    </row>
    <row r="369" spans="1:49">
      <c r="A369" s="101" t="s">
        <v>1236</v>
      </c>
      <c r="B369" s="102" t="s">
        <v>1237</v>
      </c>
      <c r="C369" s="129">
        <v>37125.200000000004</v>
      </c>
      <c r="D369" s="130">
        <v>1325.9</v>
      </c>
      <c r="E369" s="112">
        <v>28</v>
      </c>
      <c r="F369" s="111">
        <v>23</v>
      </c>
      <c r="G369" s="111">
        <v>34</v>
      </c>
      <c r="H369" s="126">
        <v>662.95</v>
      </c>
      <c r="I369" s="131">
        <v>883.9</v>
      </c>
      <c r="J369" s="127">
        <v>1325.9</v>
      </c>
      <c r="K369" s="127">
        <v>2651.8</v>
      </c>
      <c r="L369" s="127">
        <v>3977.7000000000003</v>
      </c>
      <c r="M369" s="127">
        <v>5303.6</v>
      </c>
      <c r="N369" s="127">
        <v>6629.5</v>
      </c>
      <c r="O369" s="127">
        <v>7955.4000000000005</v>
      </c>
      <c r="P369" s="127">
        <v>9281.3000000000011</v>
      </c>
      <c r="Q369" s="127">
        <v>10607.2</v>
      </c>
      <c r="R369" s="127">
        <v>11933.1</v>
      </c>
      <c r="S369" s="127">
        <v>13259</v>
      </c>
      <c r="T369" s="127">
        <v>14584.900000000001</v>
      </c>
      <c r="U369" s="127">
        <v>15910.800000000001</v>
      </c>
      <c r="V369" s="127">
        <v>17236.7</v>
      </c>
      <c r="W369" s="127">
        <v>18562.600000000002</v>
      </c>
      <c r="X369" s="127">
        <v>19888.5</v>
      </c>
      <c r="Y369" s="127">
        <v>21214.400000000001</v>
      </c>
      <c r="Z369" s="127">
        <v>22540.300000000003</v>
      </c>
      <c r="AA369" s="127">
        <v>23866.2</v>
      </c>
      <c r="AB369" s="127">
        <v>25192.100000000002</v>
      </c>
      <c r="AC369" s="127">
        <v>26518</v>
      </c>
      <c r="AD369" s="127">
        <v>27843.9</v>
      </c>
      <c r="AE369" s="127">
        <v>29169.800000000003</v>
      </c>
      <c r="AF369" s="127">
        <v>37125.200000000004</v>
      </c>
      <c r="AG369" s="127">
        <v>37125.200000000004</v>
      </c>
      <c r="AH369" s="127">
        <v>37125.200000000004</v>
      </c>
      <c r="AI369" s="127">
        <v>37125.200000000004</v>
      </c>
      <c r="AJ369" s="127">
        <v>37125.200000000004</v>
      </c>
      <c r="AK369" s="127">
        <v>37125.200000000004</v>
      </c>
      <c r="AL369" s="127">
        <v>37125.200000000004</v>
      </c>
      <c r="AM369" s="127">
        <v>37125.200000000004</v>
      </c>
      <c r="AN369" s="127">
        <v>37125.200000000004</v>
      </c>
      <c r="AO369" s="127">
        <v>37125.200000000004</v>
      </c>
      <c r="AP369" s="127">
        <v>37125.200000000004</v>
      </c>
      <c r="AQ369" s="127">
        <v>37125.200000000004</v>
      </c>
      <c r="AR369" s="127">
        <v>37788.15</v>
      </c>
      <c r="AS369" s="127">
        <v>38451.100000000006</v>
      </c>
      <c r="AT369" s="127">
        <v>39114.050000000003</v>
      </c>
      <c r="AU369" s="127">
        <v>39777.000000000007</v>
      </c>
      <c r="AV369" s="127">
        <v>40439.950000000004</v>
      </c>
      <c r="AW369" s="127">
        <v>41102.9</v>
      </c>
    </row>
    <row r="370" spans="1:49">
      <c r="A370" s="101" t="s">
        <v>1238</v>
      </c>
      <c r="B370" s="102" t="s">
        <v>1239</v>
      </c>
      <c r="C370" s="129">
        <v>26635.200000000001</v>
      </c>
      <c r="D370" s="130">
        <v>1664.7</v>
      </c>
      <c r="E370" s="112">
        <v>16</v>
      </c>
      <c r="F370" s="111">
        <v>13</v>
      </c>
      <c r="G370" s="111">
        <v>20</v>
      </c>
      <c r="H370" s="126">
        <v>832.35</v>
      </c>
      <c r="I370" s="131">
        <v>1109.8</v>
      </c>
      <c r="J370" s="127">
        <v>1664.7</v>
      </c>
      <c r="K370" s="127">
        <v>3329.4</v>
      </c>
      <c r="L370" s="127">
        <v>4994.1000000000004</v>
      </c>
      <c r="M370" s="127">
        <v>6658.8</v>
      </c>
      <c r="N370" s="127">
        <v>8323.5</v>
      </c>
      <c r="O370" s="127">
        <v>9988.2000000000007</v>
      </c>
      <c r="P370" s="127">
        <v>11652.9</v>
      </c>
      <c r="Q370" s="127">
        <v>13317.6</v>
      </c>
      <c r="R370" s="127">
        <v>14982.300000000001</v>
      </c>
      <c r="S370" s="127">
        <v>16647</v>
      </c>
      <c r="T370" s="127">
        <v>18311.7</v>
      </c>
      <c r="U370" s="127">
        <v>19976.400000000001</v>
      </c>
      <c r="V370" s="127">
        <v>26635.200000000001</v>
      </c>
      <c r="W370" s="127">
        <v>26635.200000000001</v>
      </c>
      <c r="X370" s="127">
        <v>26635.200000000001</v>
      </c>
      <c r="Y370" s="127">
        <v>26635.200000000001</v>
      </c>
      <c r="Z370" s="127">
        <v>26635.200000000001</v>
      </c>
      <c r="AA370" s="127">
        <v>26635.200000000001</v>
      </c>
      <c r="AB370" s="127">
        <v>26635.200000000001</v>
      </c>
      <c r="AC370" s="127">
        <v>26635.200000000001</v>
      </c>
      <c r="AD370" s="127">
        <v>27467.55</v>
      </c>
      <c r="AE370" s="127">
        <v>28299.9</v>
      </c>
      <c r="AF370" s="127">
        <v>29132.25</v>
      </c>
      <c r="AG370" s="127">
        <v>29964.600000000002</v>
      </c>
      <c r="AH370" s="127">
        <v>30796.95</v>
      </c>
      <c r="AI370" s="127">
        <v>31629.300000000003</v>
      </c>
      <c r="AJ370" s="127">
        <v>32461.65</v>
      </c>
      <c r="AK370" s="127">
        <v>33294</v>
      </c>
      <c r="AL370" s="127">
        <v>34126.35</v>
      </c>
      <c r="AM370" s="127">
        <v>34958.699999999997</v>
      </c>
      <c r="AN370" s="127">
        <v>35791.050000000003</v>
      </c>
      <c r="AO370" s="127">
        <v>36623.4</v>
      </c>
      <c r="AP370" s="127">
        <v>37455.75</v>
      </c>
      <c r="AQ370" s="127">
        <v>38288.1</v>
      </c>
      <c r="AR370" s="127">
        <v>39120.449999999997</v>
      </c>
      <c r="AS370" s="127">
        <v>39952.800000000003</v>
      </c>
      <c r="AT370" s="127">
        <v>40785.15</v>
      </c>
      <c r="AU370" s="127">
        <v>41617.5</v>
      </c>
      <c r="AV370" s="127">
        <v>42449.85</v>
      </c>
      <c r="AW370" s="127">
        <v>43282.2</v>
      </c>
    </row>
    <row r="371" spans="1:49">
      <c r="A371" s="101" t="s">
        <v>1240</v>
      </c>
      <c r="B371" s="102" t="s">
        <v>1241</v>
      </c>
      <c r="C371" s="129">
        <v>32549.399999999998</v>
      </c>
      <c r="D371" s="130">
        <v>1808.3</v>
      </c>
      <c r="E371" s="112">
        <v>18</v>
      </c>
      <c r="F371" s="111">
        <v>15</v>
      </c>
      <c r="G371" s="111">
        <v>22</v>
      </c>
      <c r="H371" s="126">
        <v>904.15</v>
      </c>
      <c r="I371" s="131">
        <v>1205.5</v>
      </c>
      <c r="J371" s="127">
        <v>1808.3</v>
      </c>
      <c r="K371" s="127">
        <v>3616.6</v>
      </c>
      <c r="L371" s="127">
        <v>5424.9</v>
      </c>
      <c r="M371" s="127">
        <v>7233.2</v>
      </c>
      <c r="N371" s="127">
        <v>9041.5</v>
      </c>
      <c r="O371" s="127">
        <v>10849.8</v>
      </c>
      <c r="P371" s="127">
        <v>12658.1</v>
      </c>
      <c r="Q371" s="127">
        <v>14466.4</v>
      </c>
      <c r="R371" s="127">
        <v>16274.699999999999</v>
      </c>
      <c r="S371" s="127">
        <v>18083</v>
      </c>
      <c r="T371" s="127">
        <v>19891.3</v>
      </c>
      <c r="U371" s="127">
        <v>21699.599999999999</v>
      </c>
      <c r="V371" s="127">
        <v>23507.899999999998</v>
      </c>
      <c r="W371" s="127">
        <v>25316.2</v>
      </c>
      <c r="X371" s="127">
        <v>32549.399999999998</v>
      </c>
      <c r="Y371" s="127">
        <v>32549.399999999998</v>
      </c>
      <c r="Z371" s="127">
        <v>32549.399999999998</v>
      </c>
      <c r="AA371" s="127">
        <v>32549.399999999998</v>
      </c>
      <c r="AB371" s="127">
        <v>32549.399999999998</v>
      </c>
      <c r="AC371" s="127">
        <v>32549.399999999998</v>
      </c>
      <c r="AD371" s="127">
        <v>32549.399999999998</v>
      </c>
      <c r="AE371" s="127">
        <v>32549.399999999998</v>
      </c>
      <c r="AF371" s="127">
        <v>33453.549999999996</v>
      </c>
      <c r="AG371" s="127">
        <v>34357.699999999997</v>
      </c>
      <c r="AH371" s="127">
        <v>35261.85</v>
      </c>
      <c r="AI371" s="127">
        <v>36166</v>
      </c>
      <c r="AJ371" s="127">
        <v>37070.149999999994</v>
      </c>
      <c r="AK371" s="127">
        <v>37974.299999999996</v>
      </c>
      <c r="AL371" s="127">
        <v>38878.449999999997</v>
      </c>
      <c r="AM371" s="127">
        <v>39782.6</v>
      </c>
      <c r="AN371" s="127">
        <v>40686.75</v>
      </c>
      <c r="AO371" s="127">
        <v>41590.899999999994</v>
      </c>
      <c r="AP371" s="127">
        <v>42495.049999999996</v>
      </c>
      <c r="AQ371" s="127">
        <v>43399.199999999997</v>
      </c>
      <c r="AR371" s="127">
        <v>44303.35</v>
      </c>
      <c r="AS371" s="127">
        <v>45207.5</v>
      </c>
      <c r="AT371" s="127">
        <v>46111.649999999994</v>
      </c>
      <c r="AU371" s="127">
        <v>47015.799999999996</v>
      </c>
      <c r="AV371" s="127">
        <v>47919.95</v>
      </c>
      <c r="AW371" s="127">
        <v>48824.1</v>
      </c>
    </row>
    <row r="372" spans="1:49" ht="24">
      <c r="A372" s="101" t="s">
        <v>1242</v>
      </c>
      <c r="B372" s="102" t="s">
        <v>1243</v>
      </c>
      <c r="C372" s="129">
        <v>21640</v>
      </c>
      <c r="D372" s="130">
        <v>1352.5</v>
      </c>
      <c r="E372" s="112">
        <v>16</v>
      </c>
      <c r="F372" s="111">
        <v>13</v>
      </c>
      <c r="G372" s="111">
        <v>20</v>
      </c>
      <c r="H372" s="126">
        <v>676.25</v>
      </c>
      <c r="I372" s="131">
        <v>901.7</v>
      </c>
      <c r="J372" s="127">
        <v>1352.5</v>
      </c>
      <c r="K372" s="127">
        <v>2705</v>
      </c>
      <c r="L372" s="127">
        <v>4057.5</v>
      </c>
      <c r="M372" s="127">
        <v>5410</v>
      </c>
      <c r="N372" s="127">
        <v>6762.5</v>
      </c>
      <c r="O372" s="127">
        <v>8115</v>
      </c>
      <c r="P372" s="127">
        <v>9467.5</v>
      </c>
      <c r="Q372" s="127">
        <v>10820</v>
      </c>
      <c r="R372" s="127">
        <v>12172.5</v>
      </c>
      <c r="S372" s="127">
        <v>13525</v>
      </c>
      <c r="T372" s="127">
        <v>14877.5</v>
      </c>
      <c r="U372" s="127">
        <v>16230</v>
      </c>
      <c r="V372" s="127">
        <v>21640</v>
      </c>
      <c r="W372" s="127">
        <v>21640</v>
      </c>
      <c r="X372" s="127">
        <v>21640</v>
      </c>
      <c r="Y372" s="127">
        <v>21640</v>
      </c>
      <c r="Z372" s="127">
        <v>21640</v>
      </c>
      <c r="AA372" s="127">
        <v>21640</v>
      </c>
      <c r="AB372" s="127">
        <v>21640</v>
      </c>
      <c r="AC372" s="127">
        <v>21640</v>
      </c>
      <c r="AD372" s="127">
        <v>22316.25</v>
      </c>
      <c r="AE372" s="127">
        <v>22992.5</v>
      </c>
      <c r="AF372" s="127">
        <v>23668.75</v>
      </c>
      <c r="AG372" s="127">
        <v>24345</v>
      </c>
      <c r="AH372" s="127">
        <v>25021.25</v>
      </c>
      <c r="AI372" s="127">
        <v>25697.5</v>
      </c>
      <c r="AJ372" s="127">
        <v>26373.75</v>
      </c>
      <c r="AK372" s="127">
        <v>27050</v>
      </c>
      <c r="AL372" s="127">
        <v>27726.25</v>
      </c>
      <c r="AM372" s="127">
        <v>28402.5</v>
      </c>
      <c r="AN372" s="127">
        <v>29078.75</v>
      </c>
      <c r="AO372" s="127">
        <v>29755</v>
      </c>
      <c r="AP372" s="127">
        <v>30431.25</v>
      </c>
      <c r="AQ372" s="127">
        <v>31107.5</v>
      </c>
      <c r="AR372" s="127">
        <v>31783.75</v>
      </c>
      <c r="AS372" s="127">
        <v>32460</v>
      </c>
      <c r="AT372" s="127">
        <v>33136.25</v>
      </c>
      <c r="AU372" s="127">
        <v>33812.5</v>
      </c>
      <c r="AV372" s="127">
        <v>34488.75</v>
      </c>
      <c r="AW372" s="127">
        <v>35165</v>
      </c>
    </row>
    <row r="373" spans="1:49">
      <c r="A373" s="101" t="s">
        <v>1244</v>
      </c>
      <c r="B373" s="102" t="s">
        <v>1245</v>
      </c>
      <c r="C373" s="129">
        <v>21162.7</v>
      </c>
      <c r="D373" s="130">
        <v>1627.9</v>
      </c>
      <c r="E373" s="112">
        <v>13</v>
      </c>
      <c r="F373" s="111">
        <v>11</v>
      </c>
      <c r="G373" s="111">
        <v>16</v>
      </c>
      <c r="H373" s="126">
        <v>813.95</v>
      </c>
      <c r="I373" s="131">
        <v>1085.3</v>
      </c>
      <c r="J373" s="127">
        <v>1627.9</v>
      </c>
      <c r="K373" s="127">
        <v>3255.8</v>
      </c>
      <c r="L373" s="127">
        <v>4883.7000000000007</v>
      </c>
      <c r="M373" s="127">
        <v>6511.6</v>
      </c>
      <c r="N373" s="127">
        <v>8139.5</v>
      </c>
      <c r="O373" s="127">
        <v>9767.4000000000015</v>
      </c>
      <c r="P373" s="127">
        <v>11395.300000000001</v>
      </c>
      <c r="Q373" s="127">
        <v>13023.2</v>
      </c>
      <c r="R373" s="127">
        <v>14651.1</v>
      </c>
      <c r="S373" s="127">
        <v>16279</v>
      </c>
      <c r="T373" s="127">
        <v>21162.7</v>
      </c>
      <c r="U373" s="127">
        <v>21162.7</v>
      </c>
      <c r="V373" s="127">
        <v>21162.7</v>
      </c>
      <c r="W373" s="127">
        <v>21162.7</v>
      </c>
      <c r="X373" s="127">
        <v>21162.7</v>
      </c>
      <c r="Y373" s="127">
        <v>21162.7</v>
      </c>
      <c r="Z373" s="127">
        <v>21976.65</v>
      </c>
      <c r="AA373" s="127">
        <v>22790.600000000002</v>
      </c>
      <c r="AB373" s="127">
        <v>23604.550000000003</v>
      </c>
      <c r="AC373" s="127">
        <v>24418.5</v>
      </c>
      <c r="AD373" s="127">
        <v>25232.45</v>
      </c>
      <c r="AE373" s="127">
        <v>26046.400000000001</v>
      </c>
      <c r="AF373" s="127">
        <v>26860.350000000002</v>
      </c>
      <c r="AG373" s="127">
        <v>27674.300000000003</v>
      </c>
      <c r="AH373" s="127">
        <v>28488.25</v>
      </c>
      <c r="AI373" s="127">
        <v>29302.2</v>
      </c>
      <c r="AJ373" s="127">
        <v>30116.15</v>
      </c>
      <c r="AK373" s="127">
        <v>30930.100000000002</v>
      </c>
      <c r="AL373" s="127">
        <v>31744.050000000003</v>
      </c>
      <c r="AM373" s="127">
        <v>32558</v>
      </c>
      <c r="AN373" s="127">
        <v>33371.949999999997</v>
      </c>
      <c r="AO373" s="127">
        <v>34185.9</v>
      </c>
      <c r="AP373" s="127">
        <v>34999.850000000006</v>
      </c>
      <c r="AQ373" s="127">
        <v>35813.800000000003</v>
      </c>
      <c r="AR373" s="127">
        <v>36627.75</v>
      </c>
      <c r="AS373" s="127">
        <v>37441.699999999997</v>
      </c>
      <c r="AT373" s="127">
        <v>38255.65</v>
      </c>
      <c r="AU373" s="127">
        <v>39069.600000000006</v>
      </c>
      <c r="AV373" s="127">
        <v>39883.550000000003</v>
      </c>
      <c r="AW373" s="127">
        <v>40697.5</v>
      </c>
    </row>
    <row r="374" spans="1:49" ht="24">
      <c r="A374" s="101" t="s">
        <v>1246</v>
      </c>
      <c r="B374" s="102" t="s">
        <v>1247</v>
      </c>
      <c r="C374" s="129">
        <v>38203.200000000004</v>
      </c>
      <c r="D374" s="130">
        <v>1364.4</v>
      </c>
      <c r="E374" s="112">
        <v>28</v>
      </c>
      <c r="F374" s="111">
        <v>23</v>
      </c>
      <c r="G374" s="111">
        <v>34</v>
      </c>
      <c r="H374" s="126">
        <v>682.2</v>
      </c>
      <c r="I374" s="131">
        <v>909.6</v>
      </c>
      <c r="J374" s="127">
        <v>1364.4</v>
      </c>
      <c r="K374" s="127">
        <v>2728.8</v>
      </c>
      <c r="L374" s="127">
        <v>4093.2000000000003</v>
      </c>
      <c r="M374" s="127">
        <v>5457.6</v>
      </c>
      <c r="N374" s="127">
        <v>6822</v>
      </c>
      <c r="O374" s="127">
        <v>8186.4000000000005</v>
      </c>
      <c r="P374" s="127">
        <v>9550.8000000000011</v>
      </c>
      <c r="Q374" s="127">
        <v>10915.2</v>
      </c>
      <c r="R374" s="127">
        <v>12279.6</v>
      </c>
      <c r="S374" s="127">
        <v>13644</v>
      </c>
      <c r="T374" s="127">
        <v>15008.400000000001</v>
      </c>
      <c r="U374" s="127">
        <v>16372.800000000001</v>
      </c>
      <c r="V374" s="127">
        <v>17737.2</v>
      </c>
      <c r="W374" s="127">
        <v>19101.600000000002</v>
      </c>
      <c r="X374" s="127">
        <v>20466</v>
      </c>
      <c r="Y374" s="127">
        <v>21830.400000000001</v>
      </c>
      <c r="Z374" s="127">
        <v>23194.800000000003</v>
      </c>
      <c r="AA374" s="127">
        <v>24559.200000000001</v>
      </c>
      <c r="AB374" s="127">
        <v>25923.600000000002</v>
      </c>
      <c r="AC374" s="127">
        <v>27288</v>
      </c>
      <c r="AD374" s="127">
        <v>28652.400000000001</v>
      </c>
      <c r="AE374" s="127">
        <v>30016.800000000003</v>
      </c>
      <c r="AF374" s="127">
        <v>38203.200000000004</v>
      </c>
      <c r="AG374" s="127">
        <v>38203.200000000004</v>
      </c>
      <c r="AH374" s="127">
        <v>38203.200000000004</v>
      </c>
      <c r="AI374" s="127">
        <v>38203.200000000004</v>
      </c>
      <c r="AJ374" s="127">
        <v>38203.200000000004</v>
      </c>
      <c r="AK374" s="127">
        <v>38203.200000000004</v>
      </c>
      <c r="AL374" s="127">
        <v>38203.200000000004</v>
      </c>
      <c r="AM374" s="127">
        <v>38203.200000000004</v>
      </c>
      <c r="AN374" s="127">
        <v>38203.200000000004</v>
      </c>
      <c r="AO374" s="127">
        <v>38203.200000000004</v>
      </c>
      <c r="AP374" s="127">
        <v>38203.200000000004</v>
      </c>
      <c r="AQ374" s="127">
        <v>38203.200000000004</v>
      </c>
      <c r="AR374" s="127">
        <v>38885.4</v>
      </c>
      <c r="AS374" s="127">
        <v>39567.600000000006</v>
      </c>
      <c r="AT374" s="127">
        <v>40249.800000000003</v>
      </c>
      <c r="AU374" s="127">
        <v>40932.000000000007</v>
      </c>
      <c r="AV374" s="127">
        <v>41614.200000000004</v>
      </c>
      <c r="AW374" s="127">
        <v>42296.4</v>
      </c>
    </row>
    <row r="375" spans="1:49">
      <c r="A375" s="101" t="s">
        <v>1248</v>
      </c>
      <c r="B375" s="102" t="s">
        <v>1249</v>
      </c>
      <c r="C375" s="129">
        <v>15596</v>
      </c>
      <c r="D375" s="130">
        <v>1559.6</v>
      </c>
      <c r="E375" s="112">
        <v>10</v>
      </c>
      <c r="F375" s="111">
        <v>8</v>
      </c>
      <c r="G375" s="111">
        <v>12</v>
      </c>
      <c r="H375" s="126">
        <v>779.8</v>
      </c>
      <c r="I375" s="131">
        <v>1039.7</v>
      </c>
      <c r="J375" s="127">
        <v>1559.6</v>
      </c>
      <c r="K375" s="127">
        <v>3119.2</v>
      </c>
      <c r="L375" s="127">
        <v>4678.7999999999993</v>
      </c>
      <c r="M375" s="127">
        <v>6238.4</v>
      </c>
      <c r="N375" s="127">
        <v>7798</v>
      </c>
      <c r="O375" s="127">
        <v>9357.5999999999985</v>
      </c>
      <c r="P375" s="127">
        <v>10917.199999999999</v>
      </c>
      <c r="Q375" s="127">
        <v>15596</v>
      </c>
      <c r="R375" s="127">
        <v>15596</v>
      </c>
      <c r="S375" s="127">
        <v>15596</v>
      </c>
      <c r="T375" s="127">
        <v>15596</v>
      </c>
      <c r="U375" s="127">
        <v>15596</v>
      </c>
      <c r="V375" s="127">
        <v>16375.8</v>
      </c>
      <c r="W375" s="127">
        <v>17155.599999999999</v>
      </c>
      <c r="X375" s="127">
        <v>17935.400000000001</v>
      </c>
      <c r="Y375" s="127">
        <v>18715.2</v>
      </c>
      <c r="Z375" s="127">
        <v>19495</v>
      </c>
      <c r="AA375" s="127">
        <v>20274.8</v>
      </c>
      <c r="AB375" s="127">
        <v>21054.6</v>
      </c>
      <c r="AC375" s="127">
        <v>21834.400000000001</v>
      </c>
      <c r="AD375" s="127">
        <v>22614.2</v>
      </c>
      <c r="AE375" s="127">
        <v>23394</v>
      </c>
      <c r="AF375" s="127">
        <v>24173.8</v>
      </c>
      <c r="AG375" s="127">
        <v>24953.599999999999</v>
      </c>
      <c r="AH375" s="127">
        <v>25733.4</v>
      </c>
      <c r="AI375" s="127">
        <v>26513.199999999997</v>
      </c>
      <c r="AJ375" s="127">
        <v>27293</v>
      </c>
      <c r="AK375" s="127">
        <v>28072.799999999999</v>
      </c>
      <c r="AL375" s="127">
        <v>28852.6</v>
      </c>
      <c r="AM375" s="127">
        <v>29632.400000000001</v>
      </c>
      <c r="AN375" s="127">
        <v>30412.199999999997</v>
      </c>
      <c r="AO375" s="127">
        <v>31192</v>
      </c>
      <c r="AP375" s="127">
        <v>31971.8</v>
      </c>
      <c r="AQ375" s="127">
        <v>32751.599999999999</v>
      </c>
      <c r="AR375" s="127">
        <v>33531.399999999994</v>
      </c>
      <c r="AS375" s="127">
        <v>34311.199999999997</v>
      </c>
      <c r="AT375" s="127">
        <v>35091</v>
      </c>
      <c r="AU375" s="127">
        <v>35870.800000000003</v>
      </c>
      <c r="AV375" s="127">
        <v>36650.6</v>
      </c>
      <c r="AW375" s="127">
        <v>37430.399999999994</v>
      </c>
    </row>
    <row r="376" spans="1:49">
      <c r="A376" s="101" t="s">
        <v>1250</v>
      </c>
      <c r="B376" s="102" t="s">
        <v>1251</v>
      </c>
      <c r="C376" s="129">
        <v>12865</v>
      </c>
      <c r="D376" s="130">
        <v>1286.5</v>
      </c>
      <c r="E376" s="112">
        <v>10</v>
      </c>
      <c r="F376" s="111">
        <v>8</v>
      </c>
      <c r="G376" s="111">
        <v>12</v>
      </c>
      <c r="H376" s="126">
        <v>643.25</v>
      </c>
      <c r="I376" s="131">
        <v>857.7</v>
      </c>
      <c r="J376" s="127">
        <v>1286.5</v>
      </c>
      <c r="K376" s="127">
        <v>2573</v>
      </c>
      <c r="L376" s="127">
        <v>3859.5</v>
      </c>
      <c r="M376" s="127">
        <v>5146</v>
      </c>
      <c r="N376" s="127">
        <v>6432.5</v>
      </c>
      <c r="O376" s="127">
        <v>7719</v>
      </c>
      <c r="P376" s="127">
        <v>9005.5</v>
      </c>
      <c r="Q376" s="127">
        <v>12865</v>
      </c>
      <c r="R376" s="127">
        <v>12865</v>
      </c>
      <c r="S376" s="127">
        <v>12865</v>
      </c>
      <c r="T376" s="127">
        <v>12865</v>
      </c>
      <c r="U376" s="127">
        <v>12865</v>
      </c>
      <c r="V376" s="127">
        <v>13508.25</v>
      </c>
      <c r="W376" s="127">
        <v>14151.5</v>
      </c>
      <c r="X376" s="127">
        <v>14794.75</v>
      </c>
      <c r="Y376" s="127">
        <v>15438</v>
      </c>
      <c r="Z376" s="127">
        <v>16081.25</v>
      </c>
      <c r="AA376" s="127">
        <v>16724.5</v>
      </c>
      <c r="AB376" s="127">
        <v>17367.75</v>
      </c>
      <c r="AC376" s="127">
        <v>18011</v>
      </c>
      <c r="AD376" s="127">
        <v>18654.25</v>
      </c>
      <c r="AE376" s="127">
        <v>19297.5</v>
      </c>
      <c r="AF376" s="127">
        <v>19940.75</v>
      </c>
      <c r="AG376" s="127">
        <v>20584</v>
      </c>
      <c r="AH376" s="127">
        <v>21227.25</v>
      </c>
      <c r="AI376" s="127">
        <v>21870.5</v>
      </c>
      <c r="AJ376" s="127">
        <v>22513.75</v>
      </c>
      <c r="AK376" s="127">
        <v>23157</v>
      </c>
      <c r="AL376" s="127">
        <v>23800.25</v>
      </c>
      <c r="AM376" s="127">
        <v>24443.5</v>
      </c>
      <c r="AN376" s="127">
        <v>25086.75</v>
      </c>
      <c r="AO376" s="127">
        <v>25730</v>
      </c>
      <c r="AP376" s="127">
        <v>26373.25</v>
      </c>
      <c r="AQ376" s="127">
        <v>27016.5</v>
      </c>
      <c r="AR376" s="127">
        <v>27659.75</v>
      </c>
      <c r="AS376" s="127">
        <v>28303</v>
      </c>
      <c r="AT376" s="127">
        <v>28946.25</v>
      </c>
      <c r="AU376" s="127">
        <v>29589.5</v>
      </c>
      <c r="AV376" s="127">
        <v>30232.75</v>
      </c>
      <c r="AW376" s="127">
        <v>30876</v>
      </c>
    </row>
    <row r="377" spans="1:49" ht="24">
      <c r="A377" s="101" t="s">
        <v>1252</v>
      </c>
      <c r="B377" s="102" t="s">
        <v>1253</v>
      </c>
      <c r="C377" s="129">
        <v>59176.799999999996</v>
      </c>
      <c r="D377" s="130">
        <v>3287.6</v>
      </c>
      <c r="E377" s="112">
        <v>18</v>
      </c>
      <c r="F377" s="111">
        <v>15</v>
      </c>
      <c r="G377" s="111">
        <v>22</v>
      </c>
      <c r="H377" s="126">
        <v>1643.8</v>
      </c>
      <c r="I377" s="131">
        <v>2191.6999999999998</v>
      </c>
      <c r="J377" s="127">
        <v>3287.6</v>
      </c>
      <c r="K377" s="127">
        <v>6575.2</v>
      </c>
      <c r="L377" s="127">
        <v>9862.7999999999993</v>
      </c>
      <c r="M377" s="127">
        <v>13150.4</v>
      </c>
      <c r="N377" s="127">
        <v>16438</v>
      </c>
      <c r="O377" s="127">
        <v>19725.599999999999</v>
      </c>
      <c r="P377" s="127">
        <v>23013.200000000001</v>
      </c>
      <c r="Q377" s="127">
        <v>26300.799999999999</v>
      </c>
      <c r="R377" s="127">
        <v>29588.399999999998</v>
      </c>
      <c r="S377" s="127">
        <v>32876</v>
      </c>
      <c r="T377" s="127">
        <v>36163.599999999999</v>
      </c>
      <c r="U377" s="127">
        <v>39451.199999999997</v>
      </c>
      <c r="V377" s="127">
        <v>42738.799999999996</v>
      </c>
      <c r="W377" s="127">
        <v>46026.400000000001</v>
      </c>
      <c r="X377" s="127">
        <v>59176.799999999996</v>
      </c>
      <c r="Y377" s="127">
        <v>59176.799999999996</v>
      </c>
      <c r="Z377" s="127">
        <v>59176.799999999996</v>
      </c>
      <c r="AA377" s="127">
        <v>59176.799999999996</v>
      </c>
      <c r="AB377" s="127">
        <v>59176.799999999996</v>
      </c>
      <c r="AC377" s="127">
        <v>59176.799999999996</v>
      </c>
      <c r="AD377" s="127">
        <v>59176.799999999996</v>
      </c>
      <c r="AE377" s="127">
        <v>59176.799999999996</v>
      </c>
      <c r="AF377" s="127">
        <v>60820.6</v>
      </c>
      <c r="AG377" s="127">
        <v>62464.399999999994</v>
      </c>
      <c r="AH377" s="127">
        <v>64108.2</v>
      </c>
      <c r="AI377" s="127">
        <v>65752</v>
      </c>
      <c r="AJ377" s="127">
        <v>67395.799999999988</v>
      </c>
      <c r="AK377" s="127">
        <v>69039.599999999991</v>
      </c>
      <c r="AL377" s="127">
        <v>70683.399999999994</v>
      </c>
      <c r="AM377" s="127">
        <v>72327.199999999997</v>
      </c>
      <c r="AN377" s="127">
        <v>73971</v>
      </c>
      <c r="AO377" s="127">
        <v>75614.799999999988</v>
      </c>
      <c r="AP377" s="127">
        <v>77258.599999999991</v>
      </c>
      <c r="AQ377" s="127">
        <v>78902.399999999994</v>
      </c>
      <c r="AR377" s="127">
        <v>80546.2</v>
      </c>
      <c r="AS377" s="127">
        <v>82190</v>
      </c>
      <c r="AT377" s="127">
        <v>83833.799999999988</v>
      </c>
      <c r="AU377" s="127">
        <v>85477.599999999991</v>
      </c>
      <c r="AV377" s="127">
        <v>87121.4</v>
      </c>
      <c r="AW377" s="127">
        <v>88765.2</v>
      </c>
    </row>
    <row r="378" spans="1:49" ht="24">
      <c r="A378" s="101" t="s">
        <v>1254</v>
      </c>
      <c r="B378" s="102" t="s">
        <v>1255</v>
      </c>
      <c r="C378" s="129">
        <v>26082</v>
      </c>
      <c r="D378" s="130">
        <v>1304.0999999999999</v>
      </c>
      <c r="E378" s="112">
        <v>20</v>
      </c>
      <c r="F378" s="111">
        <v>16</v>
      </c>
      <c r="G378" s="111">
        <v>24</v>
      </c>
      <c r="H378" s="126">
        <v>652.04999999999995</v>
      </c>
      <c r="I378" s="131">
        <v>869.4</v>
      </c>
      <c r="J378" s="127">
        <v>1304.0999999999999</v>
      </c>
      <c r="K378" s="127">
        <v>2608.1999999999998</v>
      </c>
      <c r="L378" s="127">
        <v>3912.2999999999997</v>
      </c>
      <c r="M378" s="127">
        <v>5216.3999999999996</v>
      </c>
      <c r="N378" s="127">
        <v>6520.5</v>
      </c>
      <c r="O378" s="127">
        <v>7824.5999999999995</v>
      </c>
      <c r="P378" s="127">
        <v>9128.6999999999989</v>
      </c>
      <c r="Q378" s="127">
        <v>10432.799999999999</v>
      </c>
      <c r="R378" s="127">
        <v>11736.9</v>
      </c>
      <c r="S378" s="127">
        <v>13041</v>
      </c>
      <c r="T378" s="127">
        <v>14345.099999999999</v>
      </c>
      <c r="U378" s="127">
        <v>15649.199999999999</v>
      </c>
      <c r="V378" s="127">
        <v>16953.3</v>
      </c>
      <c r="W378" s="127">
        <v>18257.399999999998</v>
      </c>
      <c r="X378" s="127">
        <v>19561.5</v>
      </c>
      <c r="Y378" s="127">
        <v>26082</v>
      </c>
      <c r="Z378" s="127">
        <v>26082</v>
      </c>
      <c r="AA378" s="127">
        <v>26082</v>
      </c>
      <c r="AB378" s="127">
        <v>26082</v>
      </c>
      <c r="AC378" s="127">
        <v>26082</v>
      </c>
      <c r="AD378" s="127">
        <v>26082</v>
      </c>
      <c r="AE378" s="127">
        <v>26082</v>
      </c>
      <c r="AF378" s="127">
        <v>26082</v>
      </c>
      <c r="AG378" s="127">
        <v>26082</v>
      </c>
      <c r="AH378" s="127">
        <v>26734.05</v>
      </c>
      <c r="AI378" s="127">
        <v>27386.1</v>
      </c>
      <c r="AJ378" s="127">
        <v>28038.15</v>
      </c>
      <c r="AK378" s="127">
        <v>28690.2</v>
      </c>
      <c r="AL378" s="127">
        <v>29342.25</v>
      </c>
      <c r="AM378" s="127">
        <v>29994.3</v>
      </c>
      <c r="AN378" s="127">
        <v>30646.35</v>
      </c>
      <c r="AO378" s="127">
        <v>31298.400000000001</v>
      </c>
      <c r="AP378" s="127">
        <v>31950.45</v>
      </c>
      <c r="AQ378" s="127">
        <v>32602.5</v>
      </c>
      <c r="AR378" s="127">
        <v>33254.550000000003</v>
      </c>
      <c r="AS378" s="127">
        <v>33906.6</v>
      </c>
      <c r="AT378" s="127">
        <v>34558.65</v>
      </c>
      <c r="AU378" s="127">
        <v>35210.699999999997</v>
      </c>
      <c r="AV378" s="127">
        <v>35862.75</v>
      </c>
      <c r="AW378" s="127">
        <v>36514.800000000003</v>
      </c>
    </row>
    <row r="379" spans="1:49">
      <c r="A379" s="101" t="s">
        <v>1256</v>
      </c>
      <c r="B379" s="102" t="s">
        <v>1257</v>
      </c>
      <c r="C379" s="129">
        <v>35982</v>
      </c>
      <c r="D379" s="130">
        <v>1999</v>
      </c>
      <c r="E379" s="112">
        <v>18</v>
      </c>
      <c r="F379" s="111">
        <v>15</v>
      </c>
      <c r="G379" s="111">
        <v>22</v>
      </c>
      <c r="H379" s="126">
        <v>999.5</v>
      </c>
      <c r="I379" s="131">
        <v>1332.7</v>
      </c>
      <c r="J379" s="127">
        <v>1999</v>
      </c>
      <c r="K379" s="127">
        <v>3998</v>
      </c>
      <c r="L379" s="127">
        <v>5997</v>
      </c>
      <c r="M379" s="127">
        <v>7996</v>
      </c>
      <c r="N379" s="127">
        <v>9995</v>
      </c>
      <c r="O379" s="127">
        <v>11994</v>
      </c>
      <c r="P379" s="127">
        <v>13993</v>
      </c>
      <c r="Q379" s="127">
        <v>15992</v>
      </c>
      <c r="R379" s="127">
        <v>17991</v>
      </c>
      <c r="S379" s="127">
        <v>19990</v>
      </c>
      <c r="T379" s="127">
        <v>21989</v>
      </c>
      <c r="U379" s="127">
        <v>23988</v>
      </c>
      <c r="V379" s="127">
        <v>25987</v>
      </c>
      <c r="W379" s="127">
        <v>27986</v>
      </c>
      <c r="X379" s="127">
        <v>35982</v>
      </c>
      <c r="Y379" s="127">
        <v>35982</v>
      </c>
      <c r="Z379" s="127">
        <v>35982</v>
      </c>
      <c r="AA379" s="127">
        <v>35982</v>
      </c>
      <c r="AB379" s="127">
        <v>35982</v>
      </c>
      <c r="AC379" s="127">
        <v>35982</v>
      </c>
      <c r="AD379" s="127">
        <v>35982</v>
      </c>
      <c r="AE379" s="127">
        <v>35982</v>
      </c>
      <c r="AF379" s="127">
        <v>36981.5</v>
      </c>
      <c r="AG379" s="127">
        <v>37981</v>
      </c>
      <c r="AH379" s="127">
        <v>38980.5</v>
      </c>
      <c r="AI379" s="127">
        <v>39980</v>
      </c>
      <c r="AJ379" s="127">
        <v>40979.5</v>
      </c>
      <c r="AK379" s="127">
        <v>41979</v>
      </c>
      <c r="AL379" s="127">
        <v>42978.5</v>
      </c>
      <c r="AM379" s="127">
        <v>43978</v>
      </c>
      <c r="AN379" s="127">
        <v>44977.5</v>
      </c>
      <c r="AO379" s="127">
        <v>45977</v>
      </c>
      <c r="AP379" s="127">
        <v>46976.5</v>
      </c>
      <c r="AQ379" s="127">
        <v>47976</v>
      </c>
      <c r="AR379" s="127">
        <v>48975.5</v>
      </c>
      <c r="AS379" s="127">
        <v>49975</v>
      </c>
      <c r="AT379" s="127">
        <v>50974.5</v>
      </c>
      <c r="AU379" s="127">
        <v>51974</v>
      </c>
      <c r="AV379" s="127">
        <v>52973.5</v>
      </c>
      <c r="AW379" s="127">
        <v>53973</v>
      </c>
    </row>
    <row r="380" spans="1:49">
      <c r="A380" s="101" t="s">
        <v>1258</v>
      </c>
      <c r="B380" s="102" t="s">
        <v>1259</v>
      </c>
      <c r="C380" s="129">
        <v>16387</v>
      </c>
      <c r="D380" s="130">
        <v>1170.5</v>
      </c>
      <c r="E380" s="112">
        <v>14</v>
      </c>
      <c r="F380" s="111">
        <v>12</v>
      </c>
      <c r="G380" s="111">
        <v>17</v>
      </c>
      <c r="H380" s="126">
        <v>585.25</v>
      </c>
      <c r="I380" s="131">
        <v>780.3</v>
      </c>
      <c r="J380" s="127">
        <v>1170.5</v>
      </c>
      <c r="K380" s="127">
        <v>2341</v>
      </c>
      <c r="L380" s="127">
        <v>3511.5</v>
      </c>
      <c r="M380" s="127">
        <v>4682</v>
      </c>
      <c r="N380" s="127">
        <v>5852.5</v>
      </c>
      <c r="O380" s="127">
        <v>7023</v>
      </c>
      <c r="P380" s="127">
        <v>8193.5</v>
      </c>
      <c r="Q380" s="127">
        <v>9364</v>
      </c>
      <c r="R380" s="127">
        <v>10534.5</v>
      </c>
      <c r="S380" s="127">
        <v>11705</v>
      </c>
      <c r="T380" s="127">
        <v>12875.5</v>
      </c>
      <c r="U380" s="127">
        <v>16387</v>
      </c>
      <c r="V380" s="127">
        <v>16387</v>
      </c>
      <c r="W380" s="127">
        <v>16387</v>
      </c>
      <c r="X380" s="127">
        <v>16387</v>
      </c>
      <c r="Y380" s="127">
        <v>16387</v>
      </c>
      <c r="Z380" s="127">
        <v>16387</v>
      </c>
      <c r="AA380" s="127">
        <v>16972.25</v>
      </c>
      <c r="AB380" s="127">
        <v>17557.5</v>
      </c>
      <c r="AC380" s="127">
        <v>18142.75</v>
      </c>
      <c r="AD380" s="127">
        <v>18728</v>
      </c>
      <c r="AE380" s="127">
        <v>19313.25</v>
      </c>
      <c r="AF380" s="127">
        <v>19898.5</v>
      </c>
      <c r="AG380" s="127">
        <v>20483.75</v>
      </c>
      <c r="AH380" s="127">
        <v>21069</v>
      </c>
      <c r="AI380" s="127">
        <v>21654.25</v>
      </c>
      <c r="AJ380" s="127">
        <v>22239.5</v>
      </c>
      <c r="AK380" s="127">
        <v>22824.75</v>
      </c>
      <c r="AL380" s="127">
        <v>23410</v>
      </c>
      <c r="AM380" s="127">
        <v>23995.25</v>
      </c>
      <c r="AN380" s="127">
        <v>24580.5</v>
      </c>
      <c r="AO380" s="127">
        <v>25165.75</v>
      </c>
      <c r="AP380" s="127">
        <v>25751</v>
      </c>
      <c r="AQ380" s="127">
        <v>26336.25</v>
      </c>
      <c r="AR380" s="127">
        <v>26921.5</v>
      </c>
      <c r="AS380" s="127">
        <v>27506.75</v>
      </c>
      <c r="AT380" s="127">
        <v>28092</v>
      </c>
      <c r="AU380" s="127">
        <v>28677.25</v>
      </c>
      <c r="AV380" s="127">
        <v>29262.5</v>
      </c>
      <c r="AW380" s="127">
        <v>29847.75</v>
      </c>
    </row>
    <row r="381" spans="1:49">
      <c r="A381" s="101" t="s">
        <v>1260</v>
      </c>
      <c r="B381" s="102" t="s">
        <v>1261</v>
      </c>
      <c r="C381" s="129">
        <v>9359.6</v>
      </c>
      <c r="D381" s="130">
        <v>2339.9</v>
      </c>
      <c r="E381" s="112">
        <v>4</v>
      </c>
      <c r="F381" s="111">
        <v>4</v>
      </c>
      <c r="G381" s="111">
        <v>5</v>
      </c>
      <c r="H381" s="126">
        <v>1169.95</v>
      </c>
      <c r="I381" s="131">
        <v>1559.9</v>
      </c>
      <c r="J381" s="127">
        <v>2339.9</v>
      </c>
      <c r="K381" s="127">
        <v>4679.8</v>
      </c>
      <c r="L381" s="127">
        <v>7019.7000000000007</v>
      </c>
      <c r="M381" s="127">
        <v>9359.6</v>
      </c>
      <c r="N381" s="127">
        <v>9359.6</v>
      </c>
      <c r="O381" s="127">
        <v>10529.550000000001</v>
      </c>
      <c r="P381" s="127">
        <v>11699.5</v>
      </c>
      <c r="Q381" s="127">
        <v>12869.45</v>
      </c>
      <c r="R381" s="127">
        <v>14039.400000000001</v>
      </c>
      <c r="S381" s="127">
        <v>15209.35</v>
      </c>
      <c r="T381" s="127">
        <v>16379.300000000001</v>
      </c>
      <c r="U381" s="127">
        <v>17549.25</v>
      </c>
      <c r="V381" s="127">
        <v>18719.2</v>
      </c>
      <c r="W381" s="127">
        <v>19889.150000000001</v>
      </c>
      <c r="X381" s="127">
        <v>21059.1</v>
      </c>
      <c r="Y381" s="127">
        <v>22229.050000000003</v>
      </c>
      <c r="Z381" s="127">
        <v>23399</v>
      </c>
      <c r="AA381" s="127">
        <v>24568.95</v>
      </c>
      <c r="AB381" s="127">
        <v>25738.9</v>
      </c>
      <c r="AC381" s="127">
        <v>26908.85</v>
      </c>
      <c r="AD381" s="127">
        <v>28078.800000000003</v>
      </c>
      <c r="AE381" s="127">
        <v>29248.75</v>
      </c>
      <c r="AF381" s="127">
        <v>30418.700000000004</v>
      </c>
      <c r="AG381" s="127">
        <v>31588.65</v>
      </c>
      <c r="AH381" s="127">
        <v>32758.6</v>
      </c>
      <c r="AI381" s="127">
        <v>33928.550000000003</v>
      </c>
      <c r="AJ381" s="127">
        <v>35098.5</v>
      </c>
      <c r="AK381" s="127">
        <v>36268.450000000004</v>
      </c>
      <c r="AL381" s="127">
        <v>37438.400000000001</v>
      </c>
      <c r="AM381" s="127">
        <v>38608.35</v>
      </c>
      <c r="AN381" s="127">
        <v>39778.300000000003</v>
      </c>
      <c r="AO381" s="127">
        <v>40948.25</v>
      </c>
      <c r="AP381" s="127">
        <v>42118.200000000004</v>
      </c>
      <c r="AQ381" s="127">
        <v>43288.15</v>
      </c>
      <c r="AR381" s="127">
        <v>44458.1</v>
      </c>
      <c r="AS381" s="127">
        <v>45628.05</v>
      </c>
      <c r="AT381" s="127">
        <v>46798</v>
      </c>
      <c r="AU381" s="127">
        <v>47967.95</v>
      </c>
      <c r="AV381" s="127">
        <v>49137.9</v>
      </c>
      <c r="AW381" s="127">
        <v>50307.85</v>
      </c>
    </row>
    <row r="382" spans="1:49" ht="24">
      <c r="A382" s="101" t="s">
        <v>1262</v>
      </c>
      <c r="B382" s="102" t="s">
        <v>1263</v>
      </c>
      <c r="C382" s="129">
        <v>41620.799999999996</v>
      </c>
      <c r="D382" s="130">
        <v>1600.8</v>
      </c>
      <c r="E382" s="112">
        <v>26</v>
      </c>
      <c r="F382" s="111">
        <v>21</v>
      </c>
      <c r="G382" s="111">
        <v>32</v>
      </c>
      <c r="H382" s="126">
        <v>800.4</v>
      </c>
      <c r="I382" s="131">
        <v>1067.2</v>
      </c>
      <c r="J382" s="127">
        <v>1600.8</v>
      </c>
      <c r="K382" s="127">
        <v>3201.6</v>
      </c>
      <c r="L382" s="127">
        <v>4802.3999999999996</v>
      </c>
      <c r="M382" s="127">
        <v>6403.2</v>
      </c>
      <c r="N382" s="127">
        <v>8004</v>
      </c>
      <c r="O382" s="127">
        <v>9604.7999999999993</v>
      </c>
      <c r="P382" s="127">
        <v>11205.6</v>
      </c>
      <c r="Q382" s="127">
        <v>12806.4</v>
      </c>
      <c r="R382" s="127">
        <v>14407.199999999999</v>
      </c>
      <c r="S382" s="127">
        <v>16008</v>
      </c>
      <c r="T382" s="127">
        <v>17608.8</v>
      </c>
      <c r="U382" s="127">
        <v>19209.599999999999</v>
      </c>
      <c r="V382" s="127">
        <v>20810.399999999998</v>
      </c>
      <c r="W382" s="127">
        <v>22411.200000000001</v>
      </c>
      <c r="X382" s="127">
        <v>24012</v>
      </c>
      <c r="Y382" s="127">
        <v>25612.799999999999</v>
      </c>
      <c r="Z382" s="127">
        <v>27213.599999999999</v>
      </c>
      <c r="AA382" s="127">
        <v>28814.399999999998</v>
      </c>
      <c r="AB382" s="127">
        <v>30415.200000000001</v>
      </c>
      <c r="AC382" s="127">
        <v>32016</v>
      </c>
      <c r="AD382" s="127">
        <v>41620.799999999996</v>
      </c>
      <c r="AE382" s="127">
        <v>41620.799999999996</v>
      </c>
      <c r="AF382" s="127">
        <v>41620.799999999996</v>
      </c>
      <c r="AG382" s="127">
        <v>41620.799999999996</v>
      </c>
      <c r="AH382" s="127">
        <v>41620.799999999996</v>
      </c>
      <c r="AI382" s="127">
        <v>41620.799999999996</v>
      </c>
      <c r="AJ382" s="127">
        <v>41620.799999999996</v>
      </c>
      <c r="AK382" s="127">
        <v>41620.799999999996</v>
      </c>
      <c r="AL382" s="127">
        <v>41620.799999999996</v>
      </c>
      <c r="AM382" s="127">
        <v>41620.799999999996</v>
      </c>
      <c r="AN382" s="127">
        <v>41620.799999999996</v>
      </c>
      <c r="AO382" s="127">
        <v>41620.799999999996</v>
      </c>
      <c r="AP382" s="127">
        <v>42421.2</v>
      </c>
      <c r="AQ382" s="127">
        <v>43221.599999999999</v>
      </c>
      <c r="AR382" s="127">
        <v>44021.999999999993</v>
      </c>
      <c r="AS382" s="127">
        <v>44822.399999999994</v>
      </c>
      <c r="AT382" s="127">
        <v>45622.799999999996</v>
      </c>
      <c r="AU382" s="127">
        <v>46423.199999999997</v>
      </c>
      <c r="AV382" s="127">
        <v>47223.6</v>
      </c>
      <c r="AW382" s="127">
        <v>48023.999999999993</v>
      </c>
    </row>
    <row r="383" spans="1:49">
      <c r="A383" s="101" t="s">
        <v>1264</v>
      </c>
      <c r="B383" s="102" t="s">
        <v>1265</v>
      </c>
      <c r="C383" s="129">
        <v>26353.600000000002</v>
      </c>
      <c r="D383" s="130">
        <v>1882.4</v>
      </c>
      <c r="E383" s="112">
        <v>14</v>
      </c>
      <c r="F383" s="111">
        <v>12</v>
      </c>
      <c r="G383" s="111">
        <v>17</v>
      </c>
      <c r="H383" s="126">
        <v>941.2</v>
      </c>
      <c r="I383" s="131">
        <v>1254.9000000000001</v>
      </c>
      <c r="J383" s="127">
        <v>1882.4</v>
      </c>
      <c r="K383" s="127">
        <v>3764.8</v>
      </c>
      <c r="L383" s="127">
        <v>5647.2000000000007</v>
      </c>
      <c r="M383" s="127">
        <v>7529.6</v>
      </c>
      <c r="N383" s="127">
        <v>9412</v>
      </c>
      <c r="O383" s="127">
        <v>11294.400000000001</v>
      </c>
      <c r="P383" s="127">
        <v>13176.800000000001</v>
      </c>
      <c r="Q383" s="127">
        <v>15059.2</v>
      </c>
      <c r="R383" s="127">
        <v>16941.600000000002</v>
      </c>
      <c r="S383" s="127">
        <v>18824</v>
      </c>
      <c r="T383" s="127">
        <v>20706.400000000001</v>
      </c>
      <c r="U383" s="127">
        <v>26353.600000000002</v>
      </c>
      <c r="V383" s="127">
        <v>26353.600000000002</v>
      </c>
      <c r="W383" s="127">
        <v>26353.600000000002</v>
      </c>
      <c r="X383" s="127">
        <v>26353.600000000002</v>
      </c>
      <c r="Y383" s="127">
        <v>26353.600000000002</v>
      </c>
      <c r="Z383" s="127">
        <v>26353.600000000002</v>
      </c>
      <c r="AA383" s="127">
        <v>27294.800000000003</v>
      </c>
      <c r="AB383" s="127">
        <v>28236.000000000004</v>
      </c>
      <c r="AC383" s="127">
        <v>29177.200000000004</v>
      </c>
      <c r="AD383" s="127">
        <v>30118.400000000001</v>
      </c>
      <c r="AE383" s="127">
        <v>31059.600000000002</v>
      </c>
      <c r="AF383" s="127">
        <v>32000.800000000003</v>
      </c>
      <c r="AG383" s="127">
        <v>32942</v>
      </c>
      <c r="AH383" s="127">
        <v>33883.200000000004</v>
      </c>
      <c r="AI383" s="127">
        <v>34824.400000000001</v>
      </c>
      <c r="AJ383" s="127">
        <v>35765.600000000006</v>
      </c>
      <c r="AK383" s="127">
        <v>36706.800000000003</v>
      </c>
      <c r="AL383" s="127">
        <v>37648</v>
      </c>
      <c r="AM383" s="127">
        <v>38589.200000000004</v>
      </c>
      <c r="AN383" s="127">
        <v>39530.400000000001</v>
      </c>
      <c r="AO383" s="127">
        <v>40471.600000000006</v>
      </c>
      <c r="AP383" s="127">
        <v>41412.800000000003</v>
      </c>
      <c r="AQ383" s="127">
        <v>42354</v>
      </c>
      <c r="AR383" s="127">
        <v>43295.200000000004</v>
      </c>
      <c r="AS383" s="127">
        <v>44236.4</v>
      </c>
      <c r="AT383" s="127">
        <v>45177.600000000006</v>
      </c>
      <c r="AU383" s="127">
        <v>46118.8</v>
      </c>
      <c r="AV383" s="127">
        <v>47060</v>
      </c>
      <c r="AW383" s="127">
        <v>48001.200000000004</v>
      </c>
    </row>
    <row r="384" spans="1:49">
      <c r="A384" s="101" t="s">
        <v>1266</v>
      </c>
      <c r="B384" s="102" t="s">
        <v>1267</v>
      </c>
      <c r="C384" s="129">
        <v>44412.800000000003</v>
      </c>
      <c r="D384" s="130">
        <v>2775.8</v>
      </c>
      <c r="E384" s="112">
        <v>16</v>
      </c>
      <c r="F384" s="111">
        <v>13</v>
      </c>
      <c r="G384" s="111">
        <v>20</v>
      </c>
      <c r="H384" s="126">
        <v>1387.9</v>
      </c>
      <c r="I384" s="131">
        <v>1850.5</v>
      </c>
      <c r="J384" s="127">
        <v>2775.8</v>
      </c>
      <c r="K384" s="127">
        <v>5551.6</v>
      </c>
      <c r="L384" s="127">
        <v>8327.4000000000015</v>
      </c>
      <c r="M384" s="127">
        <v>11103.2</v>
      </c>
      <c r="N384" s="127">
        <v>13879</v>
      </c>
      <c r="O384" s="127">
        <v>16654.800000000003</v>
      </c>
      <c r="P384" s="127">
        <v>19430.600000000002</v>
      </c>
      <c r="Q384" s="127">
        <v>22206.400000000001</v>
      </c>
      <c r="R384" s="127">
        <v>24982.2</v>
      </c>
      <c r="S384" s="127">
        <v>27758</v>
      </c>
      <c r="T384" s="127">
        <v>30533.800000000003</v>
      </c>
      <c r="U384" s="127">
        <v>33309.600000000006</v>
      </c>
      <c r="V384" s="127">
        <v>44412.800000000003</v>
      </c>
      <c r="W384" s="127">
        <v>44412.800000000003</v>
      </c>
      <c r="X384" s="127">
        <v>44412.800000000003</v>
      </c>
      <c r="Y384" s="127">
        <v>44412.800000000003</v>
      </c>
      <c r="Z384" s="127">
        <v>44412.800000000003</v>
      </c>
      <c r="AA384" s="127">
        <v>44412.800000000003</v>
      </c>
      <c r="AB384" s="127">
        <v>44412.800000000003</v>
      </c>
      <c r="AC384" s="127">
        <v>44412.800000000003</v>
      </c>
      <c r="AD384" s="127">
        <v>45800.700000000004</v>
      </c>
      <c r="AE384" s="127">
        <v>47188.600000000006</v>
      </c>
      <c r="AF384" s="127">
        <v>48576.5</v>
      </c>
      <c r="AG384" s="127">
        <v>49964.4</v>
      </c>
      <c r="AH384" s="127">
        <v>51352.3</v>
      </c>
      <c r="AI384" s="127">
        <v>52740.200000000004</v>
      </c>
      <c r="AJ384" s="127">
        <v>54128.100000000006</v>
      </c>
      <c r="AK384" s="127">
        <v>55516</v>
      </c>
      <c r="AL384" s="127">
        <v>56903.9</v>
      </c>
      <c r="AM384" s="127">
        <v>58291.8</v>
      </c>
      <c r="AN384" s="127">
        <v>59679.700000000004</v>
      </c>
      <c r="AO384" s="127">
        <v>61067.600000000006</v>
      </c>
      <c r="AP384" s="127">
        <v>62455.5</v>
      </c>
      <c r="AQ384" s="127">
        <v>63843.400000000009</v>
      </c>
      <c r="AR384" s="127">
        <v>65231.3</v>
      </c>
      <c r="AS384" s="127">
        <v>66619.200000000012</v>
      </c>
      <c r="AT384" s="127">
        <v>68007.100000000006</v>
      </c>
      <c r="AU384" s="127">
        <v>69395</v>
      </c>
      <c r="AV384" s="127">
        <v>70782.900000000009</v>
      </c>
      <c r="AW384" s="127">
        <v>72170.8</v>
      </c>
    </row>
    <row r="385" spans="1:49" ht="24">
      <c r="A385" s="101" t="s">
        <v>1268</v>
      </c>
      <c r="B385" s="102" t="s">
        <v>1269</v>
      </c>
      <c r="C385" s="129">
        <v>17545</v>
      </c>
      <c r="D385" s="130">
        <v>1754.5</v>
      </c>
      <c r="E385" s="112">
        <v>10</v>
      </c>
      <c r="F385" s="111">
        <v>8</v>
      </c>
      <c r="G385" s="111">
        <v>12</v>
      </c>
      <c r="H385" s="126">
        <v>877.25</v>
      </c>
      <c r="I385" s="131">
        <v>1169.7</v>
      </c>
      <c r="J385" s="127">
        <v>1754.5</v>
      </c>
      <c r="K385" s="127">
        <v>3509</v>
      </c>
      <c r="L385" s="127">
        <v>5263.5</v>
      </c>
      <c r="M385" s="127">
        <v>7018</v>
      </c>
      <c r="N385" s="127">
        <v>8772.5</v>
      </c>
      <c r="O385" s="127">
        <v>10527</v>
      </c>
      <c r="P385" s="127">
        <v>12281.5</v>
      </c>
      <c r="Q385" s="127">
        <v>17545</v>
      </c>
      <c r="R385" s="127">
        <v>17545</v>
      </c>
      <c r="S385" s="127">
        <v>17545</v>
      </c>
      <c r="T385" s="127">
        <v>17545</v>
      </c>
      <c r="U385" s="127">
        <v>17545</v>
      </c>
      <c r="V385" s="127">
        <v>18422.25</v>
      </c>
      <c r="W385" s="127">
        <v>19299.5</v>
      </c>
      <c r="X385" s="127">
        <v>20176.75</v>
      </c>
      <c r="Y385" s="127">
        <v>21054</v>
      </c>
      <c r="Z385" s="127">
        <v>21931.25</v>
      </c>
      <c r="AA385" s="127">
        <v>22808.5</v>
      </c>
      <c r="AB385" s="127">
        <v>23685.75</v>
      </c>
      <c r="AC385" s="127">
        <v>24563</v>
      </c>
      <c r="AD385" s="127">
        <v>25440.25</v>
      </c>
      <c r="AE385" s="127">
        <v>26317.5</v>
      </c>
      <c r="AF385" s="127">
        <v>27194.75</v>
      </c>
      <c r="AG385" s="127">
        <v>28072</v>
      </c>
      <c r="AH385" s="127">
        <v>28949.25</v>
      </c>
      <c r="AI385" s="127">
        <v>29826.5</v>
      </c>
      <c r="AJ385" s="127">
        <v>30703.75</v>
      </c>
      <c r="AK385" s="127">
        <v>31581</v>
      </c>
      <c r="AL385" s="127">
        <v>32458.25</v>
      </c>
      <c r="AM385" s="127">
        <v>33335.5</v>
      </c>
      <c r="AN385" s="127">
        <v>34212.75</v>
      </c>
      <c r="AO385" s="127">
        <v>35090</v>
      </c>
      <c r="AP385" s="127">
        <v>35967.25</v>
      </c>
      <c r="AQ385" s="127">
        <v>36844.5</v>
      </c>
      <c r="AR385" s="127">
        <v>37721.75</v>
      </c>
      <c r="AS385" s="127">
        <v>38599</v>
      </c>
      <c r="AT385" s="127">
        <v>39476.25</v>
      </c>
      <c r="AU385" s="127">
        <v>40353.5</v>
      </c>
      <c r="AV385" s="127">
        <v>41230.75</v>
      </c>
      <c r="AW385" s="127">
        <v>42108</v>
      </c>
    </row>
    <row r="386" spans="1:49">
      <c r="A386" s="101" t="s">
        <v>1270</v>
      </c>
      <c r="B386" s="102" t="s">
        <v>1271</v>
      </c>
      <c r="C386" s="129">
        <v>35232.400000000001</v>
      </c>
      <c r="D386" s="130">
        <v>1258.3</v>
      </c>
      <c r="E386" s="112">
        <v>28</v>
      </c>
      <c r="F386" s="111">
        <v>23</v>
      </c>
      <c r="G386" s="111">
        <v>34</v>
      </c>
      <c r="H386" s="126">
        <v>629.15</v>
      </c>
      <c r="I386" s="131">
        <v>838.9</v>
      </c>
      <c r="J386" s="127">
        <v>1258.3</v>
      </c>
      <c r="K386" s="127">
        <v>2516.6</v>
      </c>
      <c r="L386" s="127">
        <v>3774.8999999999996</v>
      </c>
      <c r="M386" s="127">
        <v>5033.2</v>
      </c>
      <c r="N386" s="127">
        <v>6291.5</v>
      </c>
      <c r="O386" s="127">
        <v>7549.7999999999993</v>
      </c>
      <c r="P386" s="127">
        <v>8808.1</v>
      </c>
      <c r="Q386" s="127">
        <v>10066.4</v>
      </c>
      <c r="R386" s="127">
        <v>11324.699999999999</v>
      </c>
      <c r="S386" s="127">
        <v>12583</v>
      </c>
      <c r="T386" s="127">
        <v>13841.3</v>
      </c>
      <c r="U386" s="127">
        <v>15099.599999999999</v>
      </c>
      <c r="V386" s="127">
        <v>16357.9</v>
      </c>
      <c r="W386" s="127">
        <v>17616.2</v>
      </c>
      <c r="X386" s="127">
        <v>18874.5</v>
      </c>
      <c r="Y386" s="127">
        <v>20132.8</v>
      </c>
      <c r="Z386" s="127">
        <v>21391.1</v>
      </c>
      <c r="AA386" s="127">
        <v>22649.399999999998</v>
      </c>
      <c r="AB386" s="127">
        <v>23907.7</v>
      </c>
      <c r="AC386" s="127">
        <v>25166</v>
      </c>
      <c r="AD386" s="127">
        <v>26424.3</v>
      </c>
      <c r="AE386" s="127">
        <v>27682.6</v>
      </c>
      <c r="AF386" s="127">
        <v>35232.400000000001</v>
      </c>
      <c r="AG386" s="127">
        <v>35232.400000000001</v>
      </c>
      <c r="AH386" s="127">
        <v>35232.400000000001</v>
      </c>
      <c r="AI386" s="127">
        <v>35232.400000000001</v>
      </c>
      <c r="AJ386" s="127">
        <v>35232.400000000001</v>
      </c>
      <c r="AK386" s="127">
        <v>35232.400000000001</v>
      </c>
      <c r="AL386" s="127">
        <v>35232.400000000001</v>
      </c>
      <c r="AM386" s="127">
        <v>35232.400000000001</v>
      </c>
      <c r="AN386" s="127">
        <v>35232.400000000001</v>
      </c>
      <c r="AO386" s="127">
        <v>35232.400000000001</v>
      </c>
      <c r="AP386" s="127">
        <v>35232.400000000001</v>
      </c>
      <c r="AQ386" s="127">
        <v>35232.400000000001</v>
      </c>
      <c r="AR386" s="127">
        <v>35861.550000000003</v>
      </c>
      <c r="AS386" s="127">
        <v>36490.700000000004</v>
      </c>
      <c r="AT386" s="127">
        <v>37119.85</v>
      </c>
      <c r="AU386" s="127">
        <v>37749</v>
      </c>
      <c r="AV386" s="127">
        <v>38378.15</v>
      </c>
      <c r="AW386" s="127">
        <v>39007.300000000003</v>
      </c>
    </row>
    <row r="387" spans="1:49">
      <c r="A387" s="101" t="s">
        <v>1272</v>
      </c>
      <c r="B387" s="102" t="s">
        <v>1273</v>
      </c>
      <c r="C387" s="129">
        <v>21417.599999999999</v>
      </c>
      <c r="D387" s="130">
        <v>1784.8</v>
      </c>
      <c r="E387" s="112">
        <v>12</v>
      </c>
      <c r="F387" s="111">
        <v>10</v>
      </c>
      <c r="G387" s="111">
        <v>15</v>
      </c>
      <c r="H387" s="126">
        <v>892.4</v>
      </c>
      <c r="I387" s="131">
        <v>1189.9000000000001</v>
      </c>
      <c r="J387" s="127">
        <v>1784.8</v>
      </c>
      <c r="K387" s="127">
        <v>3569.6</v>
      </c>
      <c r="L387" s="127">
        <v>5354.4</v>
      </c>
      <c r="M387" s="127">
        <v>7139.2</v>
      </c>
      <c r="N387" s="127">
        <v>8924</v>
      </c>
      <c r="O387" s="127">
        <v>10708.8</v>
      </c>
      <c r="P387" s="127">
        <v>12493.6</v>
      </c>
      <c r="Q387" s="127">
        <v>14278.4</v>
      </c>
      <c r="R387" s="127">
        <v>16063.199999999999</v>
      </c>
      <c r="S387" s="127">
        <v>21417.599999999999</v>
      </c>
      <c r="T387" s="127">
        <v>21417.599999999999</v>
      </c>
      <c r="U387" s="127">
        <v>21417.599999999999</v>
      </c>
      <c r="V387" s="127">
        <v>21417.599999999999</v>
      </c>
      <c r="W387" s="127">
        <v>21417.599999999999</v>
      </c>
      <c r="X387" s="127">
        <v>21417.599999999999</v>
      </c>
      <c r="Y387" s="127">
        <v>22310</v>
      </c>
      <c r="Z387" s="127">
        <v>23202.399999999998</v>
      </c>
      <c r="AA387" s="127">
        <v>24094.799999999999</v>
      </c>
      <c r="AB387" s="127">
        <v>24987.199999999997</v>
      </c>
      <c r="AC387" s="127">
        <v>25879.599999999999</v>
      </c>
      <c r="AD387" s="127">
        <v>26772</v>
      </c>
      <c r="AE387" s="127">
        <v>27664.399999999998</v>
      </c>
      <c r="AF387" s="127">
        <v>28556.799999999999</v>
      </c>
      <c r="AG387" s="127">
        <v>29449.199999999997</v>
      </c>
      <c r="AH387" s="127">
        <v>30341.599999999999</v>
      </c>
      <c r="AI387" s="127">
        <v>31234</v>
      </c>
      <c r="AJ387" s="127">
        <v>32126.399999999998</v>
      </c>
      <c r="AK387" s="127">
        <v>33018.799999999996</v>
      </c>
      <c r="AL387" s="127">
        <v>33911.199999999997</v>
      </c>
      <c r="AM387" s="127">
        <v>34803.599999999999</v>
      </c>
      <c r="AN387" s="127">
        <v>35696</v>
      </c>
      <c r="AO387" s="127">
        <v>36588.399999999994</v>
      </c>
      <c r="AP387" s="127">
        <v>37480.799999999996</v>
      </c>
      <c r="AQ387" s="127">
        <v>38373.199999999997</v>
      </c>
      <c r="AR387" s="127">
        <v>39265.599999999999</v>
      </c>
      <c r="AS387" s="127">
        <v>40158</v>
      </c>
      <c r="AT387" s="127">
        <v>41050.399999999994</v>
      </c>
      <c r="AU387" s="127">
        <v>41942.800000000003</v>
      </c>
      <c r="AV387" s="127">
        <v>42835.199999999997</v>
      </c>
      <c r="AW387" s="127">
        <v>43727.6</v>
      </c>
    </row>
    <row r="388" spans="1:49">
      <c r="A388" s="101" t="s">
        <v>1274</v>
      </c>
      <c r="B388" s="102" t="s">
        <v>1275</v>
      </c>
      <c r="C388" s="129">
        <v>20508</v>
      </c>
      <c r="D388" s="130">
        <v>1709</v>
      </c>
      <c r="E388" s="112">
        <v>12</v>
      </c>
      <c r="F388" s="111">
        <v>10</v>
      </c>
      <c r="G388" s="111">
        <v>15</v>
      </c>
      <c r="H388" s="126">
        <v>854.5</v>
      </c>
      <c r="I388" s="131">
        <v>1139.3</v>
      </c>
      <c r="J388" s="127">
        <v>1709</v>
      </c>
      <c r="K388" s="127">
        <v>3418</v>
      </c>
      <c r="L388" s="127">
        <v>5127</v>
      </c>
      <c r="M388" s="127">
        <v>6836</v>
      </c>
      <c r="N388" s="127">
        <v>8545</v>
      </c>
      <c r="O388" s="127">
        <v>10254</v>
      </c>
      <c r="P388" s="127">
        <v>11963</v>
      </c>
      <c r="Q388" s="127">
        <v>13672</v>
      </c>
      <c r="R388" s="127">
        <v>15381</v>
      </c>
      <c r="S388" s="127">
        <v>20508</v>
      </c>
      <c r="T388" s="127">
        <v>20508</v>
      </c>
      <c r="U388" s="127">
        <v>20508</v>
      </c>
      <c r="V388" s="127">
        <v>20508</v>
      </c>
      <c r="W388" s="127">
        <v>20508</v>
      </c>
      <c r="X388" s="127">
        <v>20508</v>
      </c>
      <c r="Y388" s="127">
        <v>21362.5</v>
      </c>
      <c r="Z388" s="127">
        <v>22217</v>
      </c>
      <c r="AA388" s="127">
        <v>23071.5</v>
      </c>
      <c r="AB388" s="127">
        <v>23926</v>
      </c>
      <c r="AC388" s="127">
        <v>24780.5</v>
      </c>
      <c r="AD388" s="127">
        <v>25635</v>
      </c>
      <c r="AE388" s="127">
        <v>26489.5</v>
      </c>
      <c r="AF388" s="127">
        <v>27344</v>
      </c>
      <c r="AG388" s="127">
        <v>28198.5</v>
      </c>
      <c r="AH388" s="127">
        <v>29053</v>
      </c>
      <c r="AI388" s="127">
        <v>29907.5</v>
      </c>
      <c r="AJ388" s="127">
        <v>30762</v>
      </c>
      <c r="AK388" s="127">
        <v>31616.5</v>
      </c>
      <c r="AL388" s="127">
        <v>32471</v>
      </c>
      <c r="AM388" s="127">
        <v>33325.5</v>
      </c>
      <c r="AN388" s="127">
        <v>34180</v>
      </c>
      <c r="AO388" s="127">
        <v>35034.5</v>
      </c>
      <c r="AP388" s="127">
        <v>35889</v>
      </c>
      <c r="AQ388" s="127">
        <v>36743.5</v>
      </c>
      <c r="AR388" s="127">
        <v>37598</v>
      </c>
      <c r="AS388" s="127">
        <v>38452.5</v>
      </c>
      <c r="AT388" s="127">
        <v>39307</v>
      </c>
      <c r="AU388" s="127">
        <v>40161.5</v>
      </c>
      <c r="AV388" s="127">
        <v>41016</v>
      </c>
      <c r="AW388" s="127">
        <v>41870.5</v>
      </c>
    </row>
    <row r="389" spans="1:49">
      <c r="A389" s="101" t="s">
        <v>1276</v>
      </c>
      <c r="B389" s="102" t="s">
        <v>1277</v>
      </c>
      <c r="C389" s="129">
        <v>46070.400000000001</v>
      </c>
      <c r="D389" s="130">
        <v>2879.4</v>
      </c>
      <c r="E389" s="112">
        <v>16</v>
      </c>
      <c r="F389" s="111">
        <v>13</v>
      </c>
      <c r="G389" s="111">
        <v>20</v>
      </c>
      <c r="H389" s="126">
        <v>1439.7</v>
      </c>
      <c r="I389" s="131">
        <v>1919.6</v>
      </c>
      <c r="J389" s="127">
        <v>2879.4</v>
      </c>
      <c r="K389" s="127">
        <v>5758.8</v>
      </c>
      <c r="L389" s="127">
        <v>8638.2000000000007</v>
      </c>
      <c r="M389" s="127">
        <v>11517.6</v>
      </c>
      <c r="N389" s="127">
        <v>14397</v>
      </c>
      <c r="O389" s="127">
        <v>17276.400000000001</v>
      </c>
      <c r="P389" s="127">
        <v>20155.8</v>
      </c>
      <c r="Q389" s="127">
        <v>23035.200000000001</v>
      </c>
      <c r="R389" s="127">
        <v>25914.600000000002</v>
      </c>
      <c r="S389" s="127">
        <v>28794</v>
      </c>
      <c r="T389" s="127">
        <v>31673.4</v>
      </c>
      <c r="U389" s="127">
        <v>34552.800000000003</v>
      </c>
      <c r="V389" s="127">
        <v>46070.400000000001</v>
      </c>
      <c r="W389" s="127">
        <v>46070.400000000001</v>
      </c>
      <c r="X389" s="127">
        <v>46070.400000000001</v>
      </c>
      <c r="Y389" s="127">
        <v>46070.400000000001</v>
      </c>
      <c r="Z389" s="127">
        <v>46070.400000000001</v>
      </c>
      <c r="AA389" s="127">
        <v>46070.400000000001</v>
      </c>
      <c r="AB389" s="127">
        <v>46070.400000000001</v>
      </c>
      <c r="AC389" s="127">
        <v>46070.400000000001</v>
      </c>
      <c r="AD389" s="127">
        <v>47510.1</v>
      </c>
      <c r="AE389" s="127">
        <v>48949.8</v>
      </c>
      <c r="AF389" s="127">
        <v>50389.5</v>
      </c>
      <c r="AG389" s="127">
        <v>51829.200000000004</v>
      </c>
      <c r="AH389" s="127">
        <v>53268.9</v>
      </c>
      <c r="AI389" s="127">
        <v>54708.600000000006</v>
      </c>
      <c r="AJ389" s="127">
        <v>56148.3</v>
      </c>
      <c r="AK389" s="127">
        <v>57588</v>
      </c>
      <c r="AL389" s="127">
        <v>59027.700000000004</v>
      </c>
      <c r="AM389" s="127">
        <v>60467.4</v>
      </c>
      <c r="AN389" s="127">
        <v>61907.100000000006</v>
      </c>
      <c r="AO389" s="127">
        <v>63346.8</v>
      </c>
      <c r="AP389" s="127">
        <v>64786.5</v>
      </c>
      <c r="AQ389" s="127">
        <v>66226.2</v>
      </c>
      <c r="AR389" s="127">
        <v>67665.899999999994</v>
      </c>
      <c r="AS389" s="127">
        <v>69105.600000000006</v>
      </c>
      <c r="AT389" s="127">
        <v>70545.3</v>
      </c>
      <c r="AU389" s="127">
        <v>71985</v>
      </c>
      <c r="AV389" s="127">
        <v>73424.7</v>
      </c>
      <c r="AW389" s="127">
        <v>74864.399999999994</v>
      </c>
    </row>
    <row r="390" spans="1:49">
      <c r="A390" s="101" t="s">
        <v>1278</v>
      </c>
      <c r="B390" s="102" t="s">
        <v>1279</v>
      </c>
      <c r="C390" s="129">
        <v>30038.399999999998</v>
      </c>
      <c r="D390" s="130">
        <v>2145.6</v>
      </c>
      <c r="E390" s="112">
        <v>14</v>
      </c>
      <c r="F390" s="111">
        <v>12</v>
      </c>
      <c r="G390" s="111">
        <v>17</v>
      </c>
      <c r="H390" s="126">
        <v>1072.8</v>
      </c>
      <c r="I390" s="131">
        <v>1430.4</v>
      </c>
      <c r="J390" s="127">
        <v>2145.6</v>
      </c>
      <c r="K390" s="127">
        <v>4291.2</v>
      </c>
      <c r="L390" s="127">
        <v>6436.7999999999993</v>
      </c>
      <c r="M390" s="127">
        <v>8582.4</v>
      </c>
      <c r="N390" s="127">
        <v>10728</v>
      </c>
      <c r="O390" s="127">
        <v>12873.599999999999</v>
      </c>
      <c r="P390" s="127">
        <v>15019.199999999999</v>
      </c>
      <c r="Q390" s="127">
        <v>17164.8</v>
      </c>
      <c r="R390" s="127">
        <v>19310.399999999998</v>
      </c>
      <c r="S390" s="127">
        <v>21456</v>
      </c>
      <c r="T390" s="127">
        <v>23601.599999999999</v>
      </c>
      <c r="U390" s="127">
        <v>30038.399999999998</v>
      </c>
      <c r="V390" s="127">
        <v>30038.399999999998</v>
      </c>
      <c r="W390" s="127">
        <v>30038.399999999998</v>
      </c>
      <c r="X390" s="127">
        <v>30038.399999999998</v>
      </c>
      <c r="Y390" s="127">
        <v>30038.399999999998</v>
      </c>
      <c r="Z390" s="127">
        <v>30038.399999999998</v>
      </c>
      <c r="AA390" s="127">
        <v>31111.199999999997</v>
      </c>
      <c r="AB390" s="127">
        <v>32183.999999999996</v>
      </c>
      <c r="AC390" s="127">
        <v>33256.799999999996</v>
      </c>
      <c r="AD390" s="127">
        <v>34329.599999999999</v>
      </c>
      <c r="AE390" s="127">
        <v>35402.399999999994</v>
      </c>
      <c r="AF390" s="127">
        <v>36475.199999999997</v>
      </c>
      <c r="AG390" s="127">
        <v>37548</v>
      </c>
      <c r="AH390" s="127">
        <v>38620.799999999996</v>
      </c>
      <c r="AI390" s="127">
        <v>39693.599999999999</v>
      </c>
      <c r="AJ390" s="127">
        <v>40766.399999999994</v>
      </c>
      <c r="AK390" s="127">
        <v>41839.199999999997</v>
      </c>
      <c r="AL390" s="127">
        <v>42912</v>
      </c>
      <c r="AM390" s="127">
        <v>43984.799999999996</v>
      </c>
      <c r="AN390" s="127">
        <v>45057.599999999999</v>
      </c>
      <c r="AO390" s="127">
        <v>46130.399999999994</v>
      </c>
      <c r="AP390" s="127">
        <v>47203.199999999997</v>
      </c>
      <c r="AQ390" s="127">
        <v>48276</v>
      </c>
      <c r="AR390" s="127">
        <v>49348.799999999996</v>
      </c>
      <c r="AS390" s="127">
        <v>50421.599999999999</v>
      </c>
      <c r="AT390" s="127">
        <v>51494.399999999994</v>
      </c>
      <c r="AU390" s="127">
        <v>52567.199999999997</v>
      </c>
      <c r="AV390" s="127">
        <v>53640</v>
      </c>
      <c r="AW390" s="127">
        <v>54712.799999999996</v>
      </c>
    </row>
    <row r="391" spans="1:49">
      <c r="A391" s="101" t="s">
        <v>1280</v>
      </c>
      <c r="B391" s="102" t="s">
        <v>1281</v>
      </c>
      <c r="C391" s="129">
        <v>22701.599999999999</v>
      </c>
      <c r="D391" s="130">
        <v>1891.8</v>
      </c>
      <c r="E391" s="112">
        <v>12</v>
      </c>
      <c r="F391" s="111">
        <v>10</v>
      </c>
      <c r="G391" s="111">
        <v>15</v>
      </c>
      <c r="H391" s="126">
        <v>945.9</v>
      </c>
      <c r="I391" s="131">
        <v>1261.2</v>
      </c>
      <c r="J391" s="127">
        <v>1891.8</v>
      </c>
      <c r="K391" s="127">
        <v>3783.6</v>
      </c>
      <c r="L391" s="127">
        <v>5675.4</v>
      </c>
      <c r="M391" s="127">
        <v>7567.2</v>
      </c>
      <c r="N391" s="127">
        <v>9459</v>
      </c>
      <c r="O391" s="127">
        <v>11350.8</v>
      </c>
      <c r="P391" s="127">
        <v>13242.6</v>
      </c>
      <c r="Q391" s="127">
        <v>15134.4</v>
      </c>
      <c r="R391" s="127">
        <v>17026.2</v>
      </c>
      <c r="S391" s="127">
        <v>22701.599999999999</v>
      </c>
      <c r="T391" s="127">
        <v>22701.599999999999</v>
      </c>
      <c r="U391" s="127">
        <v>22701.599999999999</v>
      </c>
      <c r="V391" s="127">
        <v>22701.599999999999</v>
      </c>
      <c r="W391" s="127">
        <v>22701.599999999999</v>
      </c>
      <c r="X391" s="127">
        <v>22701.599999999999</v>
      </c>
      <c r="Y391" s="127">
        <v>23647.5</v>
      </c>
      <c r="Z391" s="127">
        <v>24593.399999999998</v>
      </c>
      <c r="AA391" s="127">
        <v>25539.3</v>
      </c>
      <c r="AB391" s="127">
        <v>26485.199999999997</v>
      </c>
      <c r="AC391" s="127">
        <v>27431.1</v>
      </c>
      <c r="AD391" s="127">
        <v>28377</v>
      </c>
      <c r="AE391" s="127">
        <v>29322.899999999998</v>
      </c>
      <c r="AF391" s="127">
        <v>30268.799999999999</v>
      </c>
      <c r="AG391" s="127">
        <v>31214.699999999997</v>
      </c>
      <c r="AH391" s="127">
        <v>32160.6</v>
      </c>
      <c r="AI391" s="127">
        <v>33106.5</v>
      </c>
      <c r="AJ391" s="127">
        <v>34052.399999999994</v>
      </c>
      <c r="AK391" s="127">
        <v>34998.299999999996</v>
      </c>
      <c r="AL391" s="127">
        <v>35944.199999999997</v>
      </c>
      <c r="AM391" s="127">
        <v>36890.1</v>
      </c>
      <c r="AN391" s="127">
        <v>37836</v>
      </c>
      <c r="AO391" s="127">
        <v>38781.899999999994</v>
      </c>
      <c r="AP391" s="127">
        <v>39727.800000000003</v>
      </c>
      <c r="AQ391" s="127">
        <v>40673.699999999997</v>
      </c>
      <c r="AR391" s="127">
        <v>41619.599999999999</v>
      </c>
      <c r="AS391" s="127">
        <v>42565.5</v>
      </c>
      <c r="AT391" s="127">
        <v>43511.399999999994</v>
      </c>
      <c r="AU391" s="127">
        <v>44457.3</v>
      </c>
      <c r="AV391" s="127">
        <v>45403.199999999997</v>
      </c>
      <c r="AW391" s="127">
        <v>46349.1</v>
      </c>
    </row>
    <row r="392" spans="1:49">
      <c r="A392" s="101" t="s">
        <v>1282</v>
      </c>
      <c r="B392" s="102" t="s">
        <v>1283</v>
      </c>
      <c r="C392" s="129">
        <v>37567.799999999996</v>
      </c>
      <c r="D392" s="130">
        <v>4174.2</v>
      </c>
      <c r="E392" s="112">
        <v>9</v>
      </c>
      <c r="F392" s="111">
        <v>8</v>
      </c>
      <c r="G392" s="111">
        <v>11</v>
      </c>
      <c r="H392" s="126">
        <v>2087.1</v>
      </c>
      <c r="I392" s="131">
        <v>2782.8</v>
      </c>
      <c r="J392" s="127">
        <v>4174.2</v>
      </c>
      <c r="K392" s="127">
        <v>8348.4</v>
      </c>
      <c r="L392" s="127">
        <v>12522.599999999999</v>
      </c>
      <c r="M392" s="127">
        <v>16696.8</v>
      </c>
      <c r="N392" s="127">
        <v>20871</v>
      </c>
      <c r="O392" s="127">
        <v>25045.199999999997</v>
      </c>
      <c r="P392" s="127">
        <v>29219.399999999998</v>
      </c>
      <c r="Q392" s="127">
        <v>37567.799999999996</v>
      </c>
      <c r="R392" s="127">
        <v>37567.799999999996</v>
      </c>
      <c r="S392" s="127">
        <v>37567.799999999996</v>
      </c>
      <c r="T392" s="127">
        <v>37567.799999999996</v>
      </c>
      <c r="U392" s="127">
        <v>39654.899999999994</v>
      </c>
      <c r="V392" s="127">
        <v>41741.999999999993</v>
      </c>
      <c r="W392" s="127">
        <v>43829.099999999991</v>
      </c>
      <c r="X392" s="127">
        <v>45916.2</v>
      </c>
      <c r="Y392" s="127">
        <v>48003.299999999996</v>
      </c>
      <c r="Z392" s="127">
        <v>50090.399999999994</v>
      </c>
      <c r="AA392" s="127">
        <v>52177.499999999993</v>
      </c>
      <c r="AB392" s="127">
        <v>54264.599999999991</v>
      </c>
      <c r="AC392" s="127">
        <v>56351.7</v>
      </c>
      <c r="AD392" s="127">
        <v>58438.799999999996</v>
      </c>
      <c r="AE392" s="127">
        <v>60525.899999999994</v>
      </c>
      <c r="AF392" s="127">
        <v>62612.999999999993</v>
      </c>
      <c r="AG392" s="127">
        <v>64700.099999999991</v>
      </c>
      <c r="AH392" s="127">
        <v>66787.199999999997</v>
      </c>
      <c r="AI392" s="127">
        <v>68874.299999999988</v>
      </c>
      <c r="AJ392" s="127">
        <v>70961.399999999994</v>
      </c>
      <c r="AK392" s="127">
        <v>73048.5</v>
      </c>
      <c r="AL392" s="127">
        <v>75135.599999999991</v>
      </c>
      <c r="AM392" s="127">
        <v>77222.7</v>
      </c>
      <c r="AN392" s="127">
        <v>79309.799999999988</v>
      </c>
      <c r="AO392" s="127">
        <v>81396.899999999994</v>
      </c>
      <c r="AP392" s="127">
        <v>83484</v>
      </c>
      <c r="AQ392" s="127">
        <v>85571.099999999991</v>
      </c>
      <c r="AR392" s="127">
        <v>87658.199999999983</v>
      </c>
      <c r="AS392" s="127">
        <v>89745.299999999988</v>
      </c>
      <c r="AT392" s="127">
        <v>91832.4</v>
      </c>
      <c r="AU392" s="127">
        <v>93919.5</v>
      </c>
      <c r="AV392" s="127">
        <v>96006.599999999991</v>
      </c>
      <c r="AW392" s="127">
        <v>98093.699999999983</v>
      </c>
    </row>
    <row r="393" spans="1:49">
      <c r="A393" s="101" t="s">
        <v>1284</v>
      </c>
      <c r="B393" s="102" t="s">
        <v>1285</v>
      </c>
      <c r="C393" s="129">
        <v>10912.2</v>
      </c>
      <c r="D393" s="130">
        <v>1818.7</v>
      </c>
      <c r="E393" s="112">
        <v>6</v>
      </c>
      <c r="F393" s="111">
        <v>5</v>
      </c>
      <c r="G393" s="111">
        <v>8</v>
      </c>
      <c r="H393" s="126">
        <v>909.35</v>
      </c>
      <c r="I393" s="131">
        <v>1212.5</v>
      </c>
      <c r="J393" s="127">
        <v>1818.7</v>
      </c>
      <c r="K393" s="127">
        <v>3637.4</v>
      </c>
      <c r="L393" s="127">
        <v>5456.1</v>
      </c>
      <c r="M393" s="127">
        <v>7274.8</v>
      </c>
      <c r="N393" s="127">
        <v>10912.2</v>
      </c>
      <c r="O393" s="127">
        <v>10912.2</v>
      </c>
      <c r="P393" s="127">
        <v>10912.2</v>
      </c>
      <c r="Q393" s="127">
        <v>10912.2</v>
      </c>
      <c r="R393" s="127">
        <v>11821.550000000001</v>
      </c>
      <c r="S393" s="127">
        <v>12730.900000000001</v>
      </c>
      <c r="T393" s="127">
        <v>13640.25</v>
      </c>
      <c r="U393" s="127">
        <v>14549.6</v>
      </c>
      <c r="V393" s="127">
        <v>15458.95</v>
      </c>
      <c r="W393" s="127">
        <v>16368.300000000001</v>
      </c>
      <c r="X393" s="127">
        <v>17277.650000000001</v>
      </c>
      <c r="Y393" s="127">
        <v>18187</v>
      </c>
      <c r="Z393" s="127">
        <v>19096.350000000002</v>
      </c>
      <c r="AA393" s="127">
        <v>20005.7</v>
      </c>
      <c r="AB393" s="127">
        <v>20915.050000000003</v>
      </c>
      <c r="AC393" s="127">
        <v>21824.400000000001</v>
      </c>
      <c r="AD393" s="127">
        <v>22733.75</v>
      </c>
      <c r="AE393" s="127">
        <v>23643.1</v>
      </c>
      <c r="AF393" s="127">
        <v>24552.45</v>
      </c>
      <c r="AG393" s="127">
        <v>25461.800000000003</v>
      </c>
      <c r="AH393" s="127">
        <v>26371.15</v>
      </c>
      <c r="AI393" s="127">
        <v>27280.5</v>
      </c>
      <c r="AJ393" s="127">
        <v>28189.850000000002</v>
      </c>
      <c r="AK393" s="127">
        <v>29099.200000000001</v>
      </c>
      <c r="AL393" s="127">
        <v>30008.550000000003</v>
      </c>
      <c r="AM393" s="127">
        <v>30917.9</v>
      </c>
      <c r="AN393" s="127">
        <v>31827.25</v>
      </c>
      <c r="AO393" s="127">
        <v>32736.600000000002</v>
      </c>
      <c r="AP393" s="127">
        <v>33645.949999999997</v>
      </c>
      <c r="AQ393" s="127">
        <v>34555.300000000003</v>
      </c>
      <c r="AR393" s="127">
        <v>35464.65</v>
      </c>
      <c r="AS393" s="127">
        <v>36374</v>
      </c>
      <c r="AT393" s="127">
        <v>37283.350000000006</v>
      </c>
      <c r="AU393" s="127">
        <v>38192.699999999997</v>
      </c>
      <c r="AV393" s="127">
        <v>39102.050000000003</v>
      </c>
      <c r="AW393" s="127">
        <v>40011.4</v>
      </c>
    </row>
    <row r="394" spans="1:49" ht="24">
      <c r="A394" s="101" t="s">
        <v>1286</v>
      </c>
      <c r="B394" s="102" t="s">
        <v>1287</v>
      </c>
      <c r="C394" s="129">
        <v>13541.6</v>
      </c>
      <c r="D394" s="130">
        <v>1692.7</v>
      </c>
      <c r="E394" s="112">
        <v>8</v>
      </c>
      <c r="F394" s="111">
        <v>7</v>
      </c>
      <c r="G394" s="111">
        <v>10</v>
      </c>
      <c r="H394" s="126">
        <v>846.35</v>
      </c>
      <c r="I394" s="131">
        <v>1128.5</v>
      </c>
      <c r="J394" s="127">
        <v>1692.7</v>
      </c>
      <c r="K394" s="127">
        <v>3385.4</v>
      </c>
      <c r="L394" s="127">
        <v>5078.1000000000004</v>
      </c>
      <c r="M394" s="127">
        <v>6770.8</v>
      </c>
      <c r="N394" s="127">
        <v>8463.5</v>
      </c>
      <c r="O394" s="127">
        <v>10156.200000000001</v>
      </c>
      <c r="P394" s="127">
        <v>13541.6</v>
      </c>
      <c r="Q394" s="127">
        <v>13541.6</v>
      </c>
      <c r="R394" s="127">
        <v>13541.6</v>
      </c>
      <c r="S394" s="127">
        <v>13541.6</v>
      </c>
      <c r="T394" s="127">
        <v>14387.95</v>
      </c>
      <c r="U394" s="127">
        <v>15234.300000000001</v>
      </c>
      <c r="V394" s="127">
        <v>16080.650000000001</v>
      </c>
      <c r="W394" s="127">
        <v>16927</v>
      </c>
      <c r="X394" s="127">
        <v>17773.349999999999</v>
      </c>
      <c r="Y394" s="127">
        <v>18619.7</v>
      </c>
      <c r="Z394" s="127">
        <v>19466.05</v>
      </c>
      <c r="AA394" s="127">
        <v>20312.400000000001</v>
      </c>
      <c r="AB394" s="127">
        <v>21158.75</v>
      </c>
      <c r="AC394" s="127">
        <v>22005.1</v>
      </c>
      <c r="AD394" s="127">
        <v>22851.45</v>
      </c>
      <c r="AE394" s="127">
        <v>23697.800000000003</v>
      </c>
      <c r="AF394" s="127">
        <v>24544.15</v>
      </c>
      <c r="AG394" s="127">
        <v>25390.5</v>
      </c>
      <c r="AH394" s="127">
        <v>26236.85</v>
      </c>
      <c r="AI394" s="127">
        <v>27083.200000000001</v>
      </c>
      <c r="AJ394" s="127">
        <v>27929.550000000003</v>
      </c>
      <c r="AK394" s="127">
        <v>28775.9</v>
      </c>
      <c r="AL394" s="127">
        <v>29622.25</v>
      </c>
      <c r="AM394" s="127">
        <v>30468.6</v>
      </c>
      <c r="AN394" s="127">
        <v>31314.950000000004</v>
      </c>
      <c r="AO394" s="127">
        <v>32161.300000000003</v>
      </c>
      <c r="AP394" s="127">
        <v>33007.65</v>
      </c>
      <c r="AQ394" s="127">
        <v>33854</v>
      </c>
      <c r="AR394" s="127">
        <v>34700.35</v>
      </c>
      <c r="AS394" s="127">
        <v>35546.700000000004</v>
      </c>
      <c r="AT394" s="127">
        <v>36393.050000000003</v>
      </c>
      <c r="AU394" s="127">
        <v>37239.4</v>
      </c>
      <c r="AV394" s="127">
        <v>38085.75</v>
      </c>
      <c r="AW394" s="127">
        <v>38932.1</v>
      </c>
    </row>
    <row r="395" spans="1:49">
      <c r="A395" s="101" t="s">
        <v>1288</v>
      </c>
      <c r="B395" s="102" t="s">
        <v>1289</v>
      </c>
      <c r="C395" s="129">
        <v>18039.599999999999</v>
      </c>
      <c r="D395" s="130">
        <v>1503.3</v>
      </c>
      <c r="E395" s="112">
        <v>12</v>
      </c>
      <c r="F395" s="111">
        <v>10</v>
      </c>
      <c r="G395" s="111">
        <v>15</v>
      </c>
      <c r="H395" s="126">
        <v>751.65</v>
      </c>
      <c r="I395" s="131">
        <v>1002.2</v>
      </c>
      <c r="J395" s="127">
        <v>1503.3</v>
      </c>
      <c r="K395" s="127">
        <v>3006.6</v>
      </c>
      <c r="L395" s="127">
        <v>4509.8999999999996</v>
      </c>
      <c r="M395" s="127">
        <v>6013.2</v>
      </c>
      <c r="N395" s="127">
        <v>7516.5</v>
      </c>
      <c r="O395" s="127">
        <v>9019.7999999999993</v>
      </c>
      <c r="P395" s="127">
        <v>10523.1</v>
      </c>
      <c r="Q395" s="127">
        <v>12026.4</v>
      </c>
      <c r="R395" s="127">
        <v>13529.699999999999</v>
      </c>
      <c r="S395" s="127">
        <v>18039.599999999999</v>
      </c>
      <c r="T395" s="127">
        <v>18039.599999999999</v>
      </c>
      <c r="U395" s="127">
        <v>18039.599999999999</v>
      </c>
      <c r="V395" s="127">
        <v>18039.599999999999</v>
      </c>
      <c r="W395" s="127">
        <v>18039.599999999999</v>
      </c>
      <c r="X395" s="127">
        <v>18039.599999999999</v>
      </c>
      <c r="Y395" s="127">
        <v>18791.25</v>
      </c>
      <c r="Z395" s="127">
        <v>19542.899999999998</v>
      </c>
      <c r="AA395" s="127">
        <v>20294.55</v>
      </c>
      <c r="AB395" s="127">
        <v>21046.199999999997</v>
      </c>
      <c r="AC395" s="127">
        <v>21797.85</v>
      </c>
      <c r="AD395" s="127">
        <v>22549.5</v>
      </c>
      <c r="AE395" s="127">
        <v>23301.149999999998</v>
      </c>
      <c r="AF395" s="127">
        <v>24052.799999999999</v>
      </c>
      <c r="AG395" s="127">
        <v>24804.449999999997</v>
      </c>
      <c r="AH395" s="127">
        <v>25556.1</v>
      </c>
      <c r="AI395" s="127">
        <v>26307.75</v>
      </c>
      <c r="AJ395" s="127">
        <v>27059.399999999998</v>
      </c>
      <c r="AK395" s="127">
        <v>27811.049999999996</v>
      </c>
      <c r="AL395" s="127">
        <v>28562.699999999997</v>
      </c>
      <c r="AM395" s="127">
        <v>29314.35</v>
      </c>
      <c r="AN395" s="127">
        <v>30066</v>
      </c>
      <c r="AO395" s="127">
        <v>30817.649999999998</v>
      </c>
      <c r="AP395" s="127">
        <v>31569.299999999996</v>
      </c>
      <c r="AQ395" s="127">
        <v>32320.949999999997</v>
      </c>
      <c r="AR395" s="127">
        <v>33072.6</v>
      </c>
      <c r="AS395" s="127">
        <v>33824.25</v>
      </c>
      <c r="AT395" s="127">
        <v>34575.899999999994</v>
      </c>
      <c r="AU395" s="127">
        <v>35327.550000000003</v>
      </c>
      <c r="AV395" s="127">
        <v>36079.199999999997</v>
      </c>
      <c r="AW395" s="127">
        <v>36830.85</v>
      </c>
    </row>
    <row r="396" spans="1:49">
      <c r="A396" s="101" t="s">
        <v>1290</v>
      </c>
      <c r="B396" s="102" t="s">
        <v>1291</v>
      </c>
      <c r="C396" s="129">
        <v>10572</v>
      </c>
      <c r="D396" s="130">
        <v>2114.4</v>
      </c>
      <c r="E396" s="112">
        <v>5</v>
      </c>
      <c r="F396" s="111">
        <v>4</v>
      </c>
      <c r="G396" s="111">
        <v>6</v>
      </c>
      <c r="H396" s="126">
        <v>1057.2</v>
      </c>
      <c r="I396" s="131">
        <v>1409.6</v>
      </c>
      <c r="J396" s="127">
        <v>2114.4</v>
      </c>
      <c r="K396" s="127">
        <v>4228.8</v>
      </c>
      <c r="L396" s="127">
        <v>6343.2000000000007</v>
      </c>
      <c r="M396" s="127">
        <v>10572</v>
      </c>
      <c r="N396" s="127">
        <v>10572</v>
      </c>
      <c r="O396" s="127">
        <v>10572</v>
      </c>
      <c r="P396" s="127">
        <v>11629.2</v>
      </c>
      <c r="Q396" s="127">
        <v>12686.4</v>
      </c>
      <c r="R396" s="127">
        <v>13743.6</v>
      </c>
      <c r="S396" s="127">
        <v>14800.8</v>
      </c>
      <c r="T396" s="127">
        <v>15858</v>
      </c>
      <c r="U396" s="127">
        <v>16915.2</v>
      </c>
      <c r="V396" s="127">
        <v>17972.400000000001</v>
      </c>
      <c r="W396" s="127">
        <v>19029.599999999999</v>
      </c>
      <c r="X396" s="127">
        <v>20086.800000000003</v>
      </c>
      <c r="Y396" s="127">
        <v>21144</v>
      </c>
      <c r="Z396" s="127">
        <v>22201.200000000001</v>
      </c>
      <c r="AA396" s="127">
        <v>23258.400000000001</v>
      </c>
      <c r="AB396" s="127">
        <v>24315.599999999999</v>
      </c>
      <c r="AC396" s="127">
        <v>25372.800000000003</v>
      </c>
      <c r="AD396" s="127">
        <v>26430</v>
      </c>
      <c r="AE396" s="127">
        <v>27487.200000000001</v>
      </c>
      <c r="AF396" s="127">
        <v>28544.400000000001</v>
      </c>
      <c r="AG396" s="127">
        <v>29601.600000000002</v>
      </c>
      <c r="AH396" s="127">
        <v>30658.799999999999</v>
      </c>
      <c r="AI396" s="127">
        <v>31716</v>
      </c>
      <c r="AJ396" s="127">
        <v>32773.199999999997</v>
      </c>
      <c r="AK396" s="127">
        <v>33830.400000000001</v>
      </c>
      <c r="AL396" s="127">
        <v>34887.600000000006</v>
      </c>
      <c r="AM396" s="127">
        <v>35944.800000000003</v>
      </c>
      <c r="AN396" s="127">
        <v>37002</v>
      </c>
      <c r="AO396" s="127">
        <v>38059.199999999997</v>
      </c>
      <c r="AP396" s="127">
        <v>39116.400000000001</v>
      </c>
      <c r="AQ396" s="127">
        <v>40173.600000000006</v>
      </c>
      <c r="AR396" s="127">
        <v>41230.800000000003</v>
      </c>
      <c r="AS396" s="127">
        <v>42288</v>
      </c>
      <c r="AT396" s="127">
        <v>43345.200000000004</v>
      </c>
      <c r="AU396" s="127">
        <v>44402.400000000001</v>
      </c>
      <c r="AV396" s="127">
        <v>45459.6</v>
      </c>
      <c r="AW396" s="127">
        <v>46516.800000000003</v>
      </c>
    </row>
    <row r="397" spans="1:49">
      <c r="A397" s="101" t="s">
        <v>1292</v>
      </c>
      <c r="B397" s="102" t="s">
        <v>1293</v>
      </c>
      <c r="C397" s="129">
        <v>15602.400000000001</v>
      </c>
      <c r="D397" s="130">
        <v>1300.2</v>
      </c>
      <c r="E397" s="112">
        <v>12</v>
      </c>
      <c r="F397" s="111">
        <v>10</v>
      </c>
      <c r="G397" s="111">
        <v>15</v>
      </c>
      <c r="H397" s="126">
        <v>650.1</v>
      </c>
      <c r="I397" s="131">
        <v>866.8</v>
      </c>
      <c r="J397" s="127">
        <v>1300.2</v>
      </c>
      <c r="K397" s="127">
        <v>2600.4</v>
      </c>
      <c r="L397" s="127">
        <v>3900.6000000000004</v>
      </c>
      <c r="M397" s="127">
        <v>5200.8</v>
      </c>
      <c r="N397" s="127">
        <v>6501</v>
      </c>
      <c r="O397" s="127">
        <v>7801.2000000000007</v>
      </c>
      <c r="P397" s="127">
        <v>9101.4</v>
      </c>
      <c r="Q397" s="127">
        <v>10401.6</v>
      </c>
      <c r="R397" s="127">
        <v>11701.800000000001</v>
      </c>
      <c r="S397" s="127">
        <v>15602.400000000001</v>
      </c>
      <c r="T397" s="127">
        <v>15602.400000000001</v>
      </c>
      <c r="U397" s="127">
        <v>15602.400000000001</v>
      </c>
      <c r="V397" s="127">
        <v>15602.400000000001</v>
      </c>
      <c r="W397" s="127">
        <v>15602.400000000001</v>
      </c>
      <c r="X397" s="127">
        <v>15602.400000000001</v>
      </c>
      <c r="Y397" s="127">
        <v>16252.500000000002</v>
      </c>
      <c r="Z397" s="127">
        <v>16902.600000000002</v>
      </c>
      <c r="AA397" s="127">
        <v>17552.7</v>
      </c>
      <c r="AB397" s="127">
        <v>18202.800000000003</v>
      </c>
      <c r="AC397" s="127">
        <v>18852.900000000001</v>
      </c>
      <c r="AD397" s="127">
        <v>19503</v>
      </c>
      <c r="AE397" s="127">
        <v>20153.100000000002</v>
      </c>
      <c r="AF397" s="127">
        <v>20803.2</v>
      </c>
      <c r="AG397" s="127">
        <v>21453.300000000003</v>
      </c>
      <c r="AH397" s="127">
        <v>22103.4</v>
      </c>
      <c r="AI397" s="127">
        <v>22753.5</v>
      </c>
      <c r="AJ397" s="127">
        <v>23403.600000000002</v>
      </c>
      <c r="AK397" s="127">
        <v>24053.700000000004</v>
      </c>
      <c r="AL397" s="127">
        <v>24703.800000000003</v>
      </c>
      <c r="AM397" s="127">
        <v>25353.9</v>
      </c>
      <c r="AN397" s="127">
        <v>26004</v>
      </c>
      <c r="AO397" s="127">
        <v>26654.100000000002</v>
      </c>
      <c r="AP397" s="127">
        <v>27304.200000000004</v>
      </c>
      <c r="AQ397" s="127">
        <v>27954.300000000003</v>
      </c>
      <c r="AR397" s="127">
        <v>28604.400000000001</v>
      </c>
      <c r="AS397" s="127">
        <v>29254.5</v>
      </c>
      <c r="AT397" s="127">
        <v>29904.600000000002</v>
      </c>
      <c r="AU397" s="127">
        <v>30554.700000000004</v>
      </c>
      <c r="AV397" s="127">
        <v>31204.800000000003</v>
      </c>
      <c r="AW397" s="127">
        <v>31854.9</v>
      </c>
    </row>
    <row r="398" spans="1:49">
      <c r="A398" s="101" t="s">
        <v>1294</v>
      </c>
      <c r="B398" s="102" t="s">
        <v>1295</v>
      </c>
      <c r="C398" s="129">
        <v>4267.5</v>
      </c>
      <c r="D398" s="130">
        <v>1422.5</v>
      </c>
      <c r="E398" s="112">
        <v>3</v>
      </c>
      <c r="F398" s="111">
        <v>3</v>
      </c>
      <c r="G398" s="111">
        <v>4</v>
      </c>
      <c r="H398" s="126">
        <v>711.25</v>
      </c>
      <c r="I398" s="131">
        <v>948.3</v>
      </c>
      <c r="J398" s="127">
        <v>1422.5</v>
      </c>
      <c r="K398" s="127">
        <v>2845</v>
      </c>
      <c r="L398" s="127">
        <v>4267.5</v>
      </c>
      <c r="M398" s="127">
        <v>4267.5</v>
      </c>
      <c r="N398" s="127">
        <v>4978.75</v>
      </c>
      <c r="O398" s="127">
        <v>5690</v>
      </c>
      <c r="P398" s="127">
        <v>6401.25</v>
      </c>
      <c r="Q398" s="127">
        <v>7112.5</v>
      </c>
      <c r="R398" s="127">
        <v>7823.75</v>
      </c>
      <c r="S398" s="127">
        <v>8535</v>
      </c>
      <c r="T398" s="127">
        <v>9246.25</v>
      </c>
      <c r="U398" s="127">
        <v>9957.5</v>
      </c>
      <c r="V398" s="127">
        <v>10668.75</v>
      </c>
      <c r="W398" s="127">
        <v>11380</v>
      </c>
      <c r="X398" s="127">
        <v>12091.25</v>
      </c>
      <c r="Y398" s="127">
        <v>12802.5</v>
      </c>
      <c r="Z398" s="127">
        <v>13513.75</v>
      </c>
      <c r="AA398" s="127">
        <v>14225</v>
      </c>
      <c r="AB398" s="127">
        <v>14936.25</v>
      </c>
      <c r="AC398" s="127">
        <v>15647.5</v>
      </c>
      <c r="AD398" s="127">
        <v>16358.75</v>
      </c>
      <c r="AE398" s="127">
        <v>17070</v>
      </c>
      <c r="AF398" s="127">
        <v>17781.25</v>
      </c>
      <c r="AG398" s="127">
        <v>18492.5</v>
      </c>
      <c r="AH398" s="127">
        <v>19203.75</v>
      </c>
      <c r="AI398" s="127">
        <v>19915</v>
      </c>
      <c r="AJ398" s="127">
        <v>20626.25</v>
      </c>
      <c r="AK398" s="127">
        <v>21337.5</v>
      </c>
      <c r="AL398" s="127">
        <v>22048.75</v>
      </c>
      <c r="AM398" s="127">
        <v>22760</v>
      </c>
      <c r="AN398" s="127">
        <v>23471.25</v>
      </c>
      <c r="AO398" s="127">
        <v>24182.5</v>
      </c>
      <c r="AP398" s="127">
        <v>24893.75</v>
      </c>
      <c r="AQ398" s="127">
        <v>25605</v>
      </c>
      <c r="AR398" s="127">
        <v>26316.25</v>
      </c>
      <c r="AS398" s="127">
        <v>27027.5</v>
      </c>
      <c r="AT398" s="127">
        <v>27738.75</v>
      </c>
      <c r="AU398" s="127">
        <v>28450</v>
      </c>
      <c r="AV398" s="127">
        <v>29161.25</v>
      </c>
      <c r="AW398" s="127">
        <v>29872.5</v>
      </c>
    </row>
    <row r="399" spans="1:49">
      <c r="A399" s="101" t="s">
        <v>1296</v>
      </c>
      <c r="B399" s="102" t="s">
        <v>1297</v>
      </c>
      <c r="C399" s="129">
        <v>13416.8</v>
      </c>
      <c r="D399" s="130">
        <v>1677.1</v>
      </c>
      <c r="E399" s="112">
        <v>8</v>
      </c>
      <c r="F399" s="111">
        <v>7</v>
      </c>
      <c r="G399" s="111">
        <v>10</v>
      </c>
      <c r="H399" s="126">
        <v>838.55</v>
      </c>
      <c r="I399" s="131">
        <v>1118.0999999999999</v>
      </c>
      <c r="J399" s="127">
        <v>1677.1</v>
      </c>
      <c r="K399" s="127">
        <v>3354.2</v>
      </c>
      <c r="L399" s="127">
        <v>5031.2999999999993</v>
      </c>
      <c r="M399" s="127">
        <v>6708.4</v>
      </c>
      <c r="N399" s="127">
        <v>8385.5</v>
      </c>
      <c r="O399" s="127">
        <v>10062.599999999999</v>
      </c>
      <c r="P399" s="127">
        <v>13416.8</v>
      </c>
      <c r="Q399" s="127">
        <v>13416.8</v>
      </c>
      <c r="R399" s="127">
        <v>13416.8</v>
      </c>
      <c r="S399" s="127">
        <v>13416.8</v>
      </c>
      <c r="T399" s="127">
        <v>14255.349999999999</v>
      </c>
      <c r="U399" s="127">
        <v>15093.9</v>
      </c>
      <c r="V399" s="127">
        <v>15932.449999999999</v>
      </c>
      <c r="W399" s="127">
        <v>16771</v>
      </c>
      <c r="X399" s="127">
        <v>17609.55</v>
      </c>
      <c r="Y399" s="127">
        <v>18448.099999999999</v>
      </c>
      <c r="Z399" s="127">
        <v>19286.649999999998</v>
      </c>
      <c r="AA399" s="127">
        <v>20125.199999999997</v>
      </c>
      <c r="AB399" s="127">
        <v>20963.75</v>
      </c>
      <c r="AC399" s="127">
        <v>21802.3</v>
      </c>
      <c r="AD399" s="127">
        <v>22640.85</v>
      </c>
      <c r="AE399" s="127">
        <v>23479.399999999998</v>
      </c>
      <c r="AF399" s="127">
        <v>24317.949999999997</v>
      </c>
      <c r="AG399" s="127">
        <v>25156.5</v>
      </c>
      <c r="AH399" s="127">
        <v>25995.05</v>
      </c>
      <c r="AI399" s="127">
        <v>26833.599999999999</v>
      </c>
      <c r="AJ399" s="127">
        <v>27672.149999999998</v>
      </c>
      <c r="AK399" s="127">
        <v>28510.699999999997</v>
      </c>
      <c r="AL399" s="127">
        <v>29349.25</v>
      </c>
      <c r="AM399" s="127">
        <v>30187.8</v>
      </c>
      <c r="AN399" s="127">
        <v>31026.35</v>
      </c>
      <c r="AO399" s="127">
        <v>31864.899999999998</v>
      </c>
      <c r="AP399" s="127">
        <v>32703.449999999997</v>
      </c>
      <c r="AQ399" s="127">
        <v>33542</v>
      </c>
      <c r="AR399" s="127">
        <v>34380.550000000003</v>
      </c>
      <c r="AS399" s="127">
        <v>35219.1</v>
      </c>
      <c r="AT399" s="127">
        <v>36057.649999999994</v>
      </c>
      <c r="AU399" s="127">
        <v>36896.199999999997</v>
      </c>
      <c r="AV399" s="127">
        <v>37734.75</v>
      </c>
      <c r="AW399" s="127">
        <v>38573.300000000003</v>
      </c>
    </row>
    <row r="400" spans="1:49">
      <c r="A400" s="101" t="s">
        <v>1298</v>
      </c>
      <c r="B400" s="102" t="s">
        <v>1299</v>
      </c>
      <c r="C400" s="129">
        <v>14060</v>
      </c>
      <c r="D400" s="130">
        <v>1757.5</v>
      </c>
      <c r="E400" s="112">
        <v>8</v>
      </c>
      <c r="F400" s="111">
        <v>7</v>
      </c>
      <c r="G400" s="111">
        <v>10</v>
      </c>
      <c r="H400" s="126">
        <v>878.75</v>
      </c>
      <c r="I400" s="131">
        <v>1171.7</v>
      </c>
      <c r="J400" s="127">
        <v>1757.5</v>
      </c>
      <c r="K400" s="127">
        <v>3515</v>
      </c>
      <c r="L400" s="127">
        <v>5272.5</v>
      </c>
      <c r="M400" s="127">
        <v>7030</v>
      </c>
      <c r="N400" s="127">
        <v>8787.5</v>
      </c>
      <c r="O400" s="127">
        <v>10545</v>
      </c>
      <c r="P400" s="127">
        <v>14060</v>
      </c>
      <c r="Q400" s="127">
        <v>14060</v>
      </c>
      <c r="R400" s="127">
        <v>14060</v>
      </c>
      <c r="S400" s="127">
        <v>14060</v>
      </c>
      <c r="T400" s="127">
        <v>14938.75</v>
      </c>
      <c r="U400" s="127">
        <v>15817.5</v>
      </c>
      <c r="V400" s="127">
        <v>16696.25</v>
      </c>
      <c r="W400" s="127">
        <v>17575</v>
      </c>
      <c r="X400" s="127">
        <v>18453.75</v>
      </c>
      <c r="Y400" s="127">
        <v>19332.5</v>
      </c>
      <c r="Z400" s="127">
        <v>20211.25</v>
      </c>
      <c r="AA400" s="127">
        <v>21090</v>
      </c>
      <c r="AB400" s="127">
        <v>21968.75</v>
      </c>
      <c r="AC400" s="127">
        <v>22847.5</v>
      </c>
      <c r="AD400" s="127">
        <v>23726.25</v>
      </c>
      <c r="AE400" s="127">
        <v>24605</v>
      </c>
      <c r="AF400" s="127">
        <v>25483.75</v>
      </c>
      <c r="AG400" s="127">
        <v>26362.5</v>
      </c>
      <c r="AH400" s="127">
        <v>27241.25</v>
      </c>
      <c r="AI400" s="127">
        <v>28120</v>
      </c>
      <c r="AJ400" s="127">
        <v>28998.75</v>
      </c>
      <c r="AK400" s="127">
        <v>29877.5</v>
      </c>
      <c r="AL400" s="127">
        <v>30756.25</v>
      </c>
      <c r="AM400" s="127">
        <v>31635</v>
      </c>
      <c r="AN400" s="127">
        <v>32513.75</v>
      </c>
      <c r="AO400" s="127">
        <v>33392.5</v>
      </c>
      <c r="AP400" s="127">
        <v>34271.25</v>
      </c>
      <c r="AQ400" s="127">
        <v>35150</v>
      </c>
      <c r="AR400" s="127">
        <v>36028.75</v>
      </c>
      <c r="AS400" s="127">
        <v>36907.5</v>
      </c>
      <c r="AT400" s="127">
        <v>37786.25</v>
      </c>
      <c r="AU400" s="127">
        <v>38665</v>
      </c>
      <c r="AV400" s="127">
        <v>39543.75</v>
      </c>
      <c r="AW400" s="127">
        <v>40422.5</v>
      </c>
    </row>
    <row r="401" spans="1:49">
      <c r="A401" s="101" t="s">
        <v>1300</v>
      </c>
      <c r="B401" s="102" t="s">
        <v>1301</v>
      </c>
      <c r="C401" s="129">
        <v>18473.599999999999</v>
      </c>
      <c r="D401" s="130">
        <v>2309.1999999999998</v>
      </c>
      <c r="E401" s="112">
        <v>8</v>
      </c>
      <c r="F401" s="111">
        <v>7</v>
      </c>
      <c r="G401" s="111">
        <v>10</v>
      </c>
      <c r="H401" s="126">
        <v>1154.5999999999999</v>
      </c>
      <c r="I401" s="131">
        <v>1539.5</v>
      </c>
      <c r="J401" s="127">
        <v>2309.1999999999998</v>
      </c>
      <c r="K401" s="127">
        <v>4618.3999999999996</v>
      </c>
      <c r="L401" s="127">
        <v>6927.5999999999995</v>
      </c>
      <c r="M401" s="127">
        <v>9236.7999999999993</v>
      </c>
      <c r="N401" s="127">
        <v>11546</v>
      </c>
      <c r="O401" s="127">
        <v>13855.199999999999</v>
      </c>
      <c r="P401" s="127">
        <v>18473.599999999999</v>
      </c>
      <c r="Q401" s="127">
        <v>18473.599999999999</v>
      </c>
      <c r="R401" s="127">
        <v>18473.599999999999</v>
      </c>
      <c r="S401" s="127">
        <v>18473.599999999999</v>
      </c>
      <c r="T401" s="127">
        <v>19628.199999999997</v>
      </c>
      <c r="U401" s="127">
        <v>20782.8</v>
      </c>
      <c r="V401" s="127">
        <v>21937.399999999998</v>
      </c>
      <c r="W401" s="127">
        <v>23092</v>
      </c>
      <c r="X401" s="127">
        <v>24246.6</v>
      </c>
      <c r="Y401" s="127">
        <v>25401.199999999997</v>
      </c>
      <c r="Z401" s="127">
        <v>26555.799999999996</v>
      </c>
      <c r="AA401" s="127">
        <v>27710.399999999998</v>
      </c>
      <c r="AB401" s="127">
        <v>28865</v>
      </c>
      <c r="AC401" s="127">
        <v>30019.599999999999</v>
      </c>
      <c r="AD401" s="127">
        <v>31174.199999999997</v>
      </c>
      <c r="AE401" s="127">
        <v>32328.799999999996</v>
      </c>
      <c r="AF401" s="127">
        <v>33483.399999999994</v>
      </c>
      <c r="AG401" s="127">
        <v>34638</v>
      </c>
      <c r="AH401" s="127">
        <v>35792.6</v>
      </c>
      <c r="AI401" s="127">
        <v>36947.199999999997</v>
      </c>
      <c r="AJ401" s="127">
        <v>38101.799999999996</v>
      </c>
      <c r="AK401" s="127">
        <v>39256.399999999994</v>
      </c>
      <c r="AL401" s="127">
        <v>40411</v>
      </c>
      <c r="AM401" s="127">
        <v>41565.599999999999</v>
      </c>
      <c r="AN401" s="127">
        <v>42720.2</v>
      </c>
      <c r="AO401" s="127">
        <v>43874.799999999996</v>
      </c>
      <c r="AP401" s="127">
        <v>45029.399999999994</v>
      </c>
      <c r="AQ401" s="127">
        <v>46184</v>
      </c>
      <c r="AR401" s="127">
        <v>47338.599999999991</v>
      </c>
      <c r="AS401" s="127">
        <v>48493.2</v>
      </c>
      <c r="AT401" s="127">
        <v>49647.799999999996</v>
      </c>
      <c r="AU401" s="127">
        <v>50802.399999999994</v>
      </c>
      <c r="AV401" s="127">
        <v>51956.999999999993</v>
      </c>
      <c r="AW401" s="127">
        <v>53111.6</v>
      </c>
    </row>
    <row r="402" spans="1:49">
      <c r="A402" s="101" t="s">
        <v>1302</v>
      </c>
      <c r="B402" s="102" t="s">
        <v>1303</v>
      </c>
      <c r="C402" s="129">
        <v>16551</v>
      </c>
      <c r="D402" s="130">
        <v>1655.1</v>
      </c>
      <c r="E402" s="112">
        <v>10</v>
      </c>
      <c r="F402" s="111">
        <v>8</v>
      </c>
      <c r="G402" s="111">
        <v>12</v>
      </c>
      <c r="H402" s="126">
        <v>827.55</v>
      </c>
      <c r="I402" s="131">
        <v>1103.4000000000001</v>
      </c>
      <c r="J402" s="127">
        <v>1655.1</v>
      </c>
      <c r="K402" s="127">
        <v>3310.2</v>
      </c>
      <c r="L402" s="127">
        <v>4965.2999999999993</v>
      </c>
      <c r="M402" s="127">
        <v>6620.4</v>
      </c>
      <c r="N402" s="127">
        <v>8275.5</v>
      </c>
      <c r="O402" s="127">
        <v>9930.5999999999985</v>
      </c>
      <c r="P402" s="127">
        <v>11585.699999999999</v>
      </c>
      <c r="Q402" s="127">
        <v>16551</v>
      </c>
      <c r="R402" s="127">
        <v>16551</v>
      </c>
      <c r="S402" s="127">
        <v>16551</v>
      </c>
      <c r="T402" s="127">
        <v>16551</v>
      </c>
      <c r="U402" s="127">
        <v>16551</v>
      </c>
      <c r="V402" s="127">
        <v>17378.55</v>
      </c>
      <c r="W402" s="127">
        <v>18206.099999999999</v>
      </c>
      <c r="X402" s="127">
        <v>19033.650000000001</v>
      </c>
      <c r="Y402" s="127">
        <v>19861.2</v>
      </c>
      <c r="Z402" s="127">
        <v>20688.75</v>
      </c>
      <c r="AA402" s="127">
        <v>21516.3</v>
      </c>
      <c r="AB402" s="127">
        <v>22343.85</v>
      </c>
      <c r="AC402" s="127">
        <v>23171.4</v>
      </c>
      <c r="AD402" s="127">
        <v>23998.95</v>
      </c>
      <c r="AE402" s="127">
        <v>24826.5</v>
      </c>
      <c r="AF402" s="127">
        <v>25654.05</v>
      </c>
      <c r="AG402" s="127">
        <v>26481.599999999999</v>
      </c>
      <c r="AH402" s="127">
        <v>27309.15</v>
      </c>
      <c r="AI402" s="127">
        <v>28136.699999999997</v>
      </c>
      <c r="AJ402" s="127">
        <v>28964.25</v>
      </c>
      <c r="AK402" s="127">
        <v>29791.8</v>
      </c>
      <c r="AL402" s="127">
        <v>30619.35</v>
      </c>
      <c r="AM402" s="127">
        <v>31446.9</v>
      </c>
      <c r="AN402" s="127">
        <v>32274.449999999997</v>
      </c>
      <c r="AO402" s="127">
        <v>33102</v>
      </c>
      <c r="AP402" s="127">
        <v>33929.550000000003</v>
      </c>
      <c r="AQ402" s="127">
        <v>34757.1</v>
      </c>
      <c r="AR402" s="127">
        <v>35584.649999999994</v>
      </c>
      <c r="AS402" s="127">
        <v>36412.199999999997</v>
      </c>
      <c r="AT402" s="127">
        <v>37239.75</v>
      </c>
      <c r="AU402" s="127">
        <v>38067.300000000003</v>
      </c>
      <c r="AV402" s="127">
        <v>38894.85</v>
      </c>
      <c r="AW402" s="127">
        <v>39722.399999999994</v>
      </c>
    </row>
    <row r="403" spans="1:49">
      <c r="A403" s="101" t="s">
        <v>1304</v>
      </c>
      <c r="B403" s="102" t="s">
        <v>1305</v>
      </c>
      <c r="C403" s="129">
        <v>15818.600000000002</v>
      </c>
      <c r="D403" s="130">
        <v>1129.9000000000001</v>
      </c>
      <c r="E403" s="112">
        <v>14</v>
      </c>
      <c r="F403" s="111">
        <v>12</v>
      </c>
      <c r="G403" s="111">
        <v>17</v>
      </c>
      <c r="H403" s="126">
        <v>564.95000000000005</v>
      </c>
      <c r="I403" s="131">
        <v>753.3</v>
      </c>
      <c r="J403" s="127">
        <v>1129.9000000000001</v>
      </c>
      <c r="K403" s="127">
        <v>2259.8000000000002</v>
      </c>
      <c r="L403" s="127">
        <v>3389.7000000000003</v>
      </c>
      <c r="M403" s="127">
        <v>4519.6000000000004</v>
      </c>
      <c r="N403" s="127">
        <v>5649.5</v>
      </c>
      <c r="O403" s="127">
        <v>6779.4000000000005</v>
      </c>
      <c r="P403" s="127">
        <v>7909.3000000000011</v>
      </c>
      <c r="Q403" s="127">
        <v>9039.2000000000007</v>
      </c>
      <c r="R403" s="127">
        <v>10169.1</v>
      </c>
      <c r="S403" s="127">
        <v>11299</v>
      </c>
      <c r="T403" s="127">
        <v>12428.900000000001</v>
      </c>
      <c r="U403" s="127">
        <v>15818.600000000002</v>
      </c>
      <c r="V403" s="127">
        <v>15818.600000000002</v>
      </c>
      <c r="W403" s="127">
        <v>15818.600000000002</v>
      </c>
      <c r="X403" s="127">
        <v>15818.600000000002</v>
      </c>
      <c r="Y403" s="127">
        <v>15818.600000000002</v>
      </c>
      <c r="Z403" s="127">
        <v>15818.600000000002</v>
      </c>
      <c r="AA403" s="127">
        <v>16383.550000000003</v>
      </c>
      <c r="AB403" s="127">
        <v>16948.500000000004</v>
      </c>
      <c r="AC403" s="127">
        <v>17513.45</v>
      </c>
      <c r="AD403" s="127">
        <v>18078.400000000001</v>
      </c>
      <c r="AE403" s="127">
        <v>18643.350000000002</v>
      </c>
      <c r="AF403" s="127">
        <v>19208.300000000003</v>
      </c>
      <c r="AG403" s="127">
        <v>19773.250000000004</v>
      </c>
      <c r="AH403" s="127">
        <v>20338.200000000004</v>
      </c>
      <c r="AI403" s="127">
        <v>20903.150000000001</v>
      </c>
      <c r="AJ403" s="127">
        <v>21468.100000000002</v>
      </c>
      <c r="AK403" s="127">
        <v>22033.050000000003</v>
      </c>
      <c r="AL403" s="127">
        <v>22598.000000000004</v>
      </c>
      <c r="AM403" s="127">
        <v>23162.950000000004</v>
      </c>
      <c r="AN403" s="127">
        <v>23727.9</v>
      </c>
      <c r="AO403" s="127">
        <v>24292.850000000002</v>
      </c>
      <c r="AP403" s="127">
        <v>24857.800000000003</v>
      </c>
      <c r="AQ403" s="127">
        <v>25422.750000000004</v>
      </c>
      <c r="AR403" s="127">
        <v>25987.700000000004</v>
      </c>
      <c r="AS403" s="127">
        <v>26552.65</v>
      </c>
      <c r="AT403" s="127">
        <v>27117.600000000002</v>
      </c>
      <c r="AU403" s="127">
        <v>27682.550000000003</v>
      </c>
      <c r="AV403" s="127">
        <v>28247.500000000004</v>
      </c>
      <c r="AW403" s="127">
        <v>28812.450000000004</v>
      </c>
    </row>
    <row r="404" spans="1:49">
      <c r="A404" s="101" t="s">
        <v>1306</v>
      </c>
      <c r="B404" s="102" t="s">
        <v>1307</v>
      </c>
      <c r="C404" s="129">
        <v>3837.8999999999996</v>
      </c>
      <c r="D404" s="130">
        <v>1279.3</v>
      </c>
      <c r="E404" s="112">
        <v>3</v>
      </c>
      <c r="F404" s="111">
        <v>3</v>
      </c>
      <c r="G404" s="111">
        <v>4</v>
      </c>
      <c r="H404" s="126">
        <v>639.65</v>
      </c>
      <c r="I404" s="131">
        <v>852.9</v>
      </c>
      <c r="J404" s="127">
        <v>1279.3</v>
      </c>
      <c r="K404" s="127">
        <v>2558.6</v>
      </c>
      <c r="L404" s="127">
        <v>3837.8999999999996</v>
      </c>
      <c r="M404" s="127">
        <v>3837.8999999999996</v>
      </c>
      <c r="N404" s="127">
        <v>4477.5499999999993</v>
      </c>
      <c r="O404" s="127">
        <v>5117.2</v>
      </c>
      <c r="P404" s="127">
        <v>5756.8499999999995</v>
      </c>
      <c r="Q404" s="127">
        <v>6396.5</v>
      </c>
      <c r="R404" s="127">
        <v>7036.15</v>
      </c>
      <c r="S404" s="127">
        <v>7675.7999999999993</v>
      </c>
      <c r="T404" s="127">
        <v>8315.4500000000007</v>
      </c>
      <c r="U404" s="127">
        <v>8955.0999999999985</v>
      </c>
      <c r="V404" s="127">
        <v>9594.75</v>
      </c>
      <c r="W404" s="127">
        <v>10234.4</v>
      </c>
      <c r="X404" s="127">
        <v>10874.05</v>
      </c>
      <c r="Y404" s="127">
        <v>11513.699999999999</v>
      </c>
      <c r="Z404" s="127">
        <v>12153.349999999999</v>
      </c>
      <c r="AA404" s="127">
        <v>12793</v>
      </c>
      <c r="AB404" s="127">
        <v>13432.65</v>
      </c>
      <c r="AC404" s="127">
        <v>14072.3</v>
      </c>
      <c r="AD404" s="127">
        <v>14711.949999999999</v>
      </c>
      <c r="AE404" s="127">
        <v>15351.599999999999</v>
      </c>
      <c r="AF404" s="127">
        <v>15991.25</v>
      </c>
      <c r="AG404" s="127">
        <v>16630.900000000001</v>
      </c>
      <c r="AH404" s="127">
        <v>17270.55</v>
      </c>
      <c r="AI404" s="127">
        <v>17910.199999999997</v>
      </c>
      <c r="AJ404" s="127">
        <v>18549.849999999999</v>
      </c>
      <c r="AK404" s="127">
        <v>19189.5</v>
      </c>
      <c r="AL404" s="127">
        <v>19829.150000000001</v>
      </c>
      <c r="AM404" s="127">
        <v>20468.799999999996</v>
      </c>
      <c r="AN404" s="127">
        <v>21108.449999999997</v>
      </c>
      <c r="AO404" s="127">
        <v>21748.1</v>
      </c>
      <c r="AP404" s="127">
        <v>22387.75</v>
      </c>
      <c r="AQ404" s="127">
        <v>23027.4</v>
      </c>
      <c r="AR404" s="127">
        <v>23667.049999999996</v>
      </c>
      <c r="AS404" s="127">
        <v>24306.699999999997</v>
      </c>
      <c r="AT404" s="127">
        <v>24946.35</v>
      </c>
      <c r="AU404" s="127">
        <v>25586</v>
      </c>
      <c r="AV404" s="127">
        <v>26225.65</v>
      </c>
      <c r="AW404" s="127">
        <v>26865.299999999996</v>
      </c>
    </row>
    <row r="405" spans="1:49">
      <c r="A405" s="101" t="s">
        <v>1308</v>
      </c>
      <c r="B405" s="102" t="s">
        <v>1309</v>
      </c>
      <c r="C405" s="129">
        <v>28887</v>
      </c>
      <c r="D405" s="130">
        <v>2888.7</v>
      </c>
      <c r="E405" s="112">
        <v>10</v>
      </c>
      <c r="F405" s="111">
        <v>8</v>
      </c>
      <c r="G405" s="111">
        <v>12</v>
      </c>
      <c r="H405" s="126">
        <v>1444.35</v>
      </c>
      <c r="I405" s="131">
        <v>1925.8</v>
      </c>
      <c r="J405" s="127">
        <v>2888.7</v>
      </c>
      <c r="K405" s="127">
        <v>5777.4</v>
      </c>
      <c r="L405" s="127">
        <v>8666.0999999999985</v>
      </c>
      <c r="M405" s="127">
        <v>11554.8</v>
      </c>
      <c r="N405" s="127">
        <v>14443.5</v>
      </c>
      <c r="O405" s="127">
        <v>17332.199999999997</v>
      </c>
      <c r="P405" s="127">
        <v>20220.899999999998</v>
      </c>
      <c r="Q405" s="127">
        <v>28887</v>
      </c>
      <c r="R405" s="127">
        <v>28887</v>
      </c>
      <c r="S405" s="127">
        <v>28887</v>
      </c>
      <c r="T405" s="127">
        <v>28887</v>
      </c>
      <c r="U405" s="127">
        <v>28887</v>
      </c>
      <c r="V405" s="127">
        <v>30331.35</v>
      </c>
      <c r="W405" s="127">
        <v>31775.7</v>
      </c>
      <c r="X405" s="127">
        <v>33220.050000000003</v>
      </c>
      <c r="Y405" s="127">
        <v>34664.400000000001</v>
      </c>
      <c r="Z405" s="127">
        <v>36108.75</v>
      </c>
      <c r="AA405" s="127">
        <v>37553.1</v>
      </c>
      <c r="AB405" s="127">
        <v>38997.449999999997</v>
      </c>
      <c r="AC405" s="127">
        <v>40441.800000000003</v>
      </c>
      <c r="AD405" s="127">
        <v>41886.15</v>
      </c>
      <c r="AE405" s="127">
        <v>43330.5</v>
      </c>
      <c r="AF405" s="127">
        <v>44774.85</v>
      </c>
      <c r="AG405" s="127">
        <v>46219.199999999997</v>
      </c>
      <c r="AH405" s="127">
        <v>47663.55</v>
      </c>
      <c r="AI405" s="127">
        <v>49107.899999999994</v>
      </c>
      <c r="AJ405" s="127">
        <v>50552.25</v>
      </c>
      <c r="AK405" s="127">
        <v>51996.6</v>
      </c>
      <c r="AL405" s="127">
        <v>53440.95</v>
      </c>
      <c r="AM405" s="127">
        <v>54885.3</v>
      </c>
      <c r="AN405" s="127">
        <v>56329.649999999994</v>
      </c>
      <c r="AO405" s="127">
        <v>57774</v>
      </c>
      <c r="AP405" s="127">
        <v>59218.35</v>
      </c>
      <c r="AQ405" s="127">
        <v>60662.7</v>
      </c>
      <c r="AR405" s="127">
        <v>62107.049999999996</v>
      </c>
      <c r="AS405" s="127">
        <v>63551.399999999994</v>
      </c>
      <c r="AT405" s="127">
        <v>64995.75</v>
      </c>
      <c r="AU405" s="127">
        <v>66440.100000000006</v>
      </c>
      <c r="AV405" s="127">
        <v>67884.45</v>
      </c>
      <c r="AW405" s="127">
        <v>69328.799999999988</v>
      </c>
    </row>
    <row r="406" spans="1:49">
      <c r="A406" s="101" t="s">
        <v>1310</v>
      </c>
      <c r="B406" s="102" t="s">
        <v>1311</v>
      </c>
      <c r="C406" s="129">
        <v>28917</v>
      </c>
      <c r="D406" s="130">
        <v>2891.7</v>
      </c>
      <c r="E406" s="112">
        <v>10</v>
      </c>
      <c r="F406" s="111">
        <v>8</v>
      </c>
      <c r="G406" s="111">
        <v>12</v>
      </c>
      <c r="H406" s="126">
        <v>1445.85</v>
      </c>
      <c r="I406" s="131">
        <v>1927.8</v>
      </c>
      <c r="J406" s="127">
        <v>2891.7</v>
      </c>
      <c r="K406" s="127">
        <v>5783.4</v>
      </c>
      <c r="L406" s="127">
        <v>8675.0999999999985</v>
      </c>
      <c r="M406" s="127">
        <v>11566.8</v>
      </c>
      <c r="N406" s="127">
        <v>14458.5</v>
      </c>
      <c r="O406" s="127">
        <v>17350.199999999997</v>
      </c>
      <c r="P406" s="127">
        <v>20241.899999999998</v>
      </c>
      <c r="Q406" s="127">
        <v>28917</v>
      </c>
      <c r="R406" s="127">
        <v>28917</v>
      </c>
      <c r="S406" s="127">
        <v>28917</v>
      </c>
      <c r="T406" s="127">
        <v>28917</v>
      </c>
      <c r="U406" s="127">
        <v>28917</v>
      </c>
      <c r="V406" s="127">
        <v>30362.85</v>
      </c>
      <c r="W406" s="127">
        <v>31808.7</v>
      </c>
      <c r="X406" s="127">
        <v>33254.550000000003</v>
      </c>
      <c r="Y406" s="127">
        <v>34700.400000000001</v>
      </c>
      <c r="Z406" s="127">
        <v>36146.25</v>
      </c>
      <c r="AA406" s="127">
        <v>37592.1</v>
      </c>
      <c r="AB406" s="127">
        <v>39037.949999999997</v>
      </c>
      <c r="AC406" s="127">
        <v>40483.800000000003</v>
      </c>
      <c r="AD406" s="127">
        <v>41929.65</v>
      </c>
      <c r="AE406" s="127">
        <v>43375.5</v>
      </c>
      <c r="AF406" s="127">
        <v>44821.35</v>
      </c>
      <c r="AG406" s="127">
        <v>46267.199999999997</v>
      </c>
      <c r="AH406" s="127">
        <v>47713.05</v>
      </c>
      <c r="AI406" s="127">
        <v>49158.899999999994</v>
      </c>
      <c r="AJ406" s="127">
        <v>50604.75</v>
      </c>
      <c r="AK406" s="127">
        <v>52050.6</v>
      </c>
      <c r="AL406" s="127">
        <v>53496.45</v>
      </c>
      <c r="AM406" s="127">
        <v>54942.3</v>
      </c>
      <c r="AN406" s="127">
        <v>56388.149999999994</v>
      </c>
      <c r="AO406" s="127">
        <v>57834</v>
      </c>
      <c r="AP406" s="127">
        <v>59279.85</v>
      </c>
      <c r="AQ406" s="127">
        <v>60725.7</v>
      </c>
      <c r="AR406" s="127">
        <v>62171.549999999996</v>
      </c>
      <c r="AS406" s="127">
        <v>63617.399999999994</v>
      </c>
      <c r="AT406" s="127">
        <v>65063.25</v>
      </c>
      <c r="AU406" s="127">
        <v>66509.100000000006</v>
      </c>
      <c r="AV406" s="127">
        <v>67954.95</v>
      </c>
      <c r="AW406" s="127">
        <v>69400.799999999988</v>
      </c>
    </row>
    <row r="407" spans="1:49">
      <c r="A407" s="101" t="s">
        <v>1312</v>
      </c>
      <c r="B407" s="102" t="s">
        <v>1313</v>
      </c>
      <c r="C407" s="129">
        <v>13162.4</v>
      </c>
      <c r="D407" s="130">
        <v>1645.3</v>
      </c>
      <c r="E407" s="112">
        <v>8</v>
      </c>
      <c r="F407" s="111">
        <v>7</v>
      </c>
      <c r="G407" s="111">
        <v>10</v>
      </c>
      <c r="H407" s="126">
        <v>822.65</v>
      </c>
      <c r="I407" s="131">
        <v>1096.9000000000001</v>
      </c>
      <c r="J407" s="127">
        <v>1645.3</v>
      </c>
      <c r="K407" s="127">
        <v>3290.6</v>
      </c>
      <c r="L407" s="127">
        <v>4935.8999999999996</v>
      </c>
      <c r="M407" s="127">
        <v>6581.2</v>
      </c>
      <c r="N407" s="127">
        <v>8226.5</v>
      </c>
      <c r="O407" s="127">
        <v>9871.7999999999993</v>
      </c>
      <c r="P407" s="127">
        <v>13162.4</v>
      </c>
      <c r="Q407" s="127">
        <v>13162.4</v>
      </c>
      <c r="R407" s="127">
        <v>13162.4</v>
      </c>
      <c r="S407" s="127">
        <v>13162.4</v>
      </c>
      <c r="T407" s="127">
        <v>13985.05</v>
      </c>
      <c r="U407" s="127">
        <v>14807.699999999999</v>
      </c>
      <c r="V407" s="127">
        <v>15630.349999999999</v>
      </c>
      <c r="W407" s="127">
        <v>16453</v>
      </c>
      <c r="X407" s="127">
        <v>17275.650000000001</v>
      </c>
      <c r="Y407" s="127">
        <v>18098.3</v>
      </c>
      <c r="Z407" s="127">
        <v>18920.95</v>
      </c>
      <c r="AA407" s="127">
        <v>19743.599999999999</v>
      </c>
      <c r="AB407" s="127">
        <v>20566.25</v>
      </c>
      <c r="AC407" s="127">
        <v>21388.9</v>
      </c>
      <c r="AD407" s="127">
        <v>22211.55</v>
      </c>
      <c r="AE407" s="127">
        <v>23034.199999999997</v>
      </c>
      <c r="AF407" s="127">
        <v>23856.85</v>
      </c>
      <c r="AG407" s="127">
        <v>24679.5</v>
      </c>
      <c r="AH407" s="127">
        <v>25502.15</v>
      </c>
      <c r="AI407" s="127">
        <v>26324.799999999999</v>
      </c>
      <c r="AJ407" s="127">
        <v>27147.449999999997</v>
      </c>
      <c r="AK407" s="127">
        <v>27970.1</v>
      </c>
      <c r="AL407" s="127">
        <v>28792.75</v>
      </c>
      <c r="AM407" s="127">
        <v>29615.4</v>
      </c>
      <c r="AN407" s="127">
        <v>30438.049999999996</v>
      </c>
      <c r="AO407" s="127">
        <v>31260.699999999997</v>
      </c>
      <c r="AP407" s="127">
        <v>32083.35</v>
      </c>
      <c r="AQ407" s="127">
        <v>32906</v>
      </c>
      <c r="AR407" s="127">
        <v>33728.65</v>
      </c>
      <c r="AS407" s="127">
        <v>34551.299999999996</v>
      </c>
      <c r="AT407" s="127">
        <v>35373.949999999997</v>
      </c>
      <c r="AU407" s="127">
        <v>36196.6</v>
      </c>
      <c r="AV407" s="127">
        <v>37019.25</v>
      </c>
      <c r="AW407" s="127">
        <v>37841.9</v>
      </c>
    </row>
    <row r="408" spans="1:49">
      <c r="A408" s="101" t="s">
        <v>1314</v>
      </c>
      <c r="B408" s="102" t="s">
        <v>1315</v>
      </c>
      <c r="C408" s="129">
        <v>18414</v>
      </c>
      <c r="D408" s="130">
        <v>2046</v>
      </c>
      <c r="E408" s="112">
        <v>9</v>
      </c>
      <c r="F408" s="111">
        <v>8</v>
      </c>
      <c r="G408" s="111">
        <v>11</v>
      </c>
      <c r="H408" s="126">
        <v>1023</v>
      </c>
      <c r="I408" s="131">
        <v>1364</v>
      </c>
      <c r="J408" s="127">
        <v>2046</v>
      </c>
      <c r="K408" s="127">
        <v>4092</v>
      </c>
      <c r="L408" s="127">
        <v>6138</v>
      </c>
      <c r="M408" s="127">
        <v>8184</v>
      </c>
      <c r="N408" s="127">
        <v>10230</v>
      </c>
      <c r="O408" s="127">
        <v>12276</v>
      </c>
      <c r="P408" s="127">
        <v>14322</v>
      </c>
      <c r="Q408" s="127">
        <v>18414</v>
      </c>
      <c r="R408" s="127">
        <v>18414</v>
      </c>
      <c r="S408" s="127">
        <v>18414</v>
      </c>
      <c r="T408" s="127">
        <v>18414</v>
      </c>
      <c r="U408" s="127">
        <v>19437</v>
      </c>
      <c r="V408" s="127">
        <v>20460</v>
      </c>
      <c r="W408" s="127">
        <v>21483</v>
      </c>
      <c r="X408" s="127">
        <v>22506</v>
      </c>
      <c r="Y408" s="127">
        <v>23529</v>
      </c>
      <c r="Z408" s="127">
        <v>24552</v>
      </c>
      <c r="AA408" s="127">
        <v>25575</v>
      </c>
      <c r="AB408" s="127">
        <v>26598</v>
      </c>
      <c r="AC408" s="127">
        <v>27621</v>
      </c>
      <c r="AD408" s="127">
        <v>28644</v>
      </c>
      <c r="AE408" s="127">
        <v>29667</v>
      </c>
      <c r="AF408" s="127">
        <v>30690</v>
      </c>
      <c r="AG408" s="127">
        <v>31713</v>
      </c>
      <c r="AH408" s="127">
        <v>32736</v>
      </c>
      <c r="AI408" s="127">
        <v>33759</v>
      </c>
      <c r="AJ408" s="127">
        <v>34782</v>
      </c>
      <c r="AK408" s="127">
        <v>35805</v>
      </c>
      <c r="AL408" s="127">
        <v>36828</v>
      </c>
      <c r="AM408" s="127">
        <v>37851</v>
      </c>
      <c r="AN408" s="127">
        <v>38874</v>
      </c>
      <c r="AO408" s="127">
        <v>39897</v>
      </c>
      <c r="AP408" s="127">
        <v>40920</v>
      </c>
      <c r="AQ408" s="127">
        <v>41943</v>
      </c>
      <c r="AR408" s="127">
        <v>42966</v>
      </c>
      <c r="AS408" s="127">
        <v>43989</v>
      </c>
      <c r="AT408" s="127">
        <v>45012</v>
      </c>
      <c r="AU408" s="127">
        <v>46035</v>
      </c>
      <c r="AV408" s="127">
        <v>47058</v>
      </c>
      <c r="AW408" s="127">
        <v>48081</v>
      </c>
    </row>
    <row r="409" spans="1:49">
      <c r="A409" s="101" t="s">
        <v>1316</v>
      </c>
      <c r="B409" s="102" t="s">
        <v>1317</v>
      </c>
      <c r="C409" s="129">
        <v>19221</v>
      </c>
      <c r="D409" s="130">
        <v>1922.1</v>
      </c>
      <c r="E409" s="112">
        <v>10</v>
      </c>
      <c r="F409" s="111">
        <v>8</v>
      </c>
      <c r="G409" s="111">
        <v>12</v>
      </c>
      <c r="H409" s="126">
        <v>961.05</v>
      </c>
      <c r="I409" s="131">
        <v>1281.4000000000001</v>
      </c>
      <c r="J409" s="127">
        <v>1922.1</v>
      </c>
      <c r="K409" s="127">
        <v>3844.2</v>
      </c>
      <c r="L409" s="127">
        <v>5766.2999999999993</v>
      </c>
      <c r="M409" s="127">
        <v>7688.4</v>
      </c>
      <c r="N409" s="127">
        <v>9610.5</v>
      </c>
      <c r="O409" s="127">
        <v>11532.599999999999</v>
      </c>
      <c r="P409" s="127">
        <v>13454.699999999999</v>
      </c>
      <c r="Q409" s="127">
        <v>19221</v>
      </c>
      <c r="R409" s="127">
        <v>19221</v>
      </c>
      <c r="S409" s="127">
        <v>19221</v>
      </c>
      <c r="T409" s="127">
        <v>19221</v>
      </c>
      <c r="U409" s="127">
        <v>19221</v>
      </c>
      <c r="V409" s="127">
        <v>20182.05</v>
      </c>
      <c r="W409" s="127">
        <v>21143.1</v>
      </c>
      <c r="X409" s="127">
        <v>22104.15</v>
      </c>
      <c r="Y409" s="127">
        <v>23065.200000000001</v>
      </c>
      <c r="Z409" s="127">
        <v>24026.25</v>
      </c>
      <c r="AA409" s="127">
        <v>24987.3</v>
      </c>
      <c r="AB409" s="127">
        <v>25948.35</v>
      </c>
      <c r="AC409" s="127">
        <v>26909.4</v>
      </c>
      <c r="AD409" s="127">
        <v>27870.449999999997</v>
      </c>
      <c r="AE409" s="127">
        <v>28831.5</v>
      </c>
      <c r="AF409" s="127">
        <v>29792.55</v>
      </c>
      <c r="AG409" s="127">
        <v>30753.599999999999</v>
      </c>
      <c r="AH409" s="127">
        <v>31714.65</v>
      </c>
      <c r="AI409" s="127">
        <v>32675.699999999997</v>
      </c>
      <c r="AJ409" s="127">
        <v>33636.75</v>
      </c>
      <c r="AK409" s="127">
        <v>34597.800000000003</v>
      </c>
      <c r="AL409" s="127">
        <v>35558.85</v>
      </c>
      <c r="AM409" s="127">
        <v>36519.899999999994</v>
      </c>
      <c r="AN409" s="127">
        <v>37480.949999999997</v>
      </c>
      <c r="AO409" s="127">
        <v>38442</v>
      </c>
      <c r="AP409" s="127">
        <v>39403.050000000003</v>
      </c>
      <c r="AQ409" s="127">
        <v>40364.1</v>
      </c>
      <c r="AR409" s="127">
        <v>41325.149999999994</v>
      </c>
      <c r="AS409" s="127">
        <v>42286.2</v>
      </c>
      <c r="AT409" s="127">
        <v>43247.25</v>
      </c>
      <c r="AU409" s="127">
        <v>44208.3</v>
      </c>
      <c r="AV409" s="127">
        <v>45169.35</v>
      </c>
      <c r="AW409" s="127">
        <v>46130.399999999994</v>
      </c>
    </row>
    <row r="410" spans="1:49" ht="24">
      <c r="A410" s="101" t="s">
        <v>1318</v>
      </c>
      <c r="B410" s="102" t="s">
        <v>1319</v>
      </c>
      <c r="C410" s="129">
        <v>24092</v>
      </c>
      <c r="D410" s="130">
        <v>2409.1999999999998</v>
      </c>
      <c r="E410" s="112">
        <v>10</v>
      </c>
      <c r="F410" s="111">
        <v>8</v>
      </c>
      <c r="G410" s="111">
        <v>12</v>
      </c>
      <c r="H410" s="126">
        <v>1204.5999999999999</v>
      </c>
      <c r="I410" s="131">
        <v>1606.1</v>
      </c>
      <c r="J410" s="127">
        <v>2409.1999999999998</v>
      </c>
      <c r="K410" s="127">
        <v>4818.3999999999996</v>
      </c>
      <c r="L410" s="127">
        <v>7227.5999999999995</v>
      </c>
      <c r="M410" s="127">
        <v>9636.7999999999993</v>
      </c>
      <c r="N410" s="127">
        <v>12046</v>
      </c>
      <c r="O410" s="127">
        <v>14455.199999999999</v>
      </c>
      <c r="P410" s="127">
        <v>16864.399999999998</v>
      </c>
      <c r="Q410" s="127">
        <v>24092</v>
      </c>
      <c r="R410" s="127">
        <v>24092</v>
      </c>
      <c r="S410" s="127">
        <v>24092</v>
      </c>
      <c r="T410" s="127">
        <v>24092</v>
      </c>
      <c r="U410" s="127">
        <v>24092</v>
      </c>
      <c r="V410" s="127">
        <v>25296.6</v>
      </c>
      <c r="W410" s="127">
        <v>26501.200000000001</v>
      </c>
      <c r="X410" s="127">
        <v>27705.8</v>
      </c>
      <c r="Y410" s="127">
        <v>28910.400000000001</v>
      </c>
      <c r="Z410" s="127">
        <v>30115</v>
      </c>
      <c r="AA410" s="127">
        <v>31319.599999999999</v>
      </c>
      <c r="AB410" s="127">
        <v>32524.199999999997</v>
      </c>
      <c r="AC410" s="127">
        <v>33728.800000000003</v>
      </c>
      <c r="AD410" s="127">
        <v>34933.4</v>
      </c>
      <c r="AE410" s="127">
        <v>36138</v>
      </c>
      <c r="AF410" s="127">
        <v>37342.6</v>
      </c>
      <c r="AG410" s="127">
        <v>38547.199999999997</v>
      </c>
      <c r="AH410" s="127">
        <v>39751.800000000003</v>
      </c>
      <c r="AI410" s="127">
        <v>40956.399999999994</v>
      </c>
      <c r="AJ410" s="127">
        <v>42161</v>
      </c>
      <c r="AK410" s="127">
        <v>43365.599999999999</v>
      </c>
      <c r="AL410" s="127">
        <v>44570.2</v>
      </c>
      <c r="AM410" s="127">
        <v>45774.8</v>
      </c>
      <c r="AN410" s="127">
        <v>46979.399999999994</v>
      </c>
      <c r="AO410" s="127">
        <v>48184</v>
      </c>
      <c r="AP410" s="127">
        <v>49388.6</v>
      </c>
      <c r="AQ410" s="127">
        <v>50593.2</v>
      </c>
      <c r="AR410" s="127">
        <v>51797.8</v>
      </c>
      <c r="AS410" s="127">
        <v>53002.399999999994</v>
      </c>
      <c r="AT410" s="127">
        <v>54207</v>
      </c>
      <c r="AU410" s="127">
        <v>55411.6</v>
      </c>
      <c r="AV410" s="127">
        <v>56616.2</v>
      </c>
      <c r="AW410" s="127">
        <v>57820.799999999996</v>
      </c>
    </row>
    <row r="411" spans="1:49" ht="24">
      <c r="A411" s="101" t="s">
        <v>1320</v>
      </c>
      <c r="B411" s="102" t="s">
        <v>1321</v>
      </c>
      <c r="C411" s="129">
        <v>14675</v>
      </c>
      <c r="D411" s="130">
        <v>1467.5</v>
      </c>
      <c r="E411" s="112">
        <v>10</v>
      </c>
      <c r="F411" s="111">
        <v>8</v>
      </c>
      <c r="G411" s="111">
        <v>12</v>
      </c>
      <c r="H411" s="126">
        <v>733.75</v>
      </c>
      <c r="I411" s="131">
        <v>978.3</v>
      </c>
      <c r="J411" s="127">
        <v>1467.5</v>
      </c>
      <c r="K411" s="127">
        <v>2935</v>
      </c>
      <c r="L411" s="127">
        <v>4402.5</v>
      </c>
      <c r="M411" s="127">
        <v>5870</v>
      </c>
      <c r="N411" s="127">
        <v>7337.5</v>
      </c>
      <c r="O411" s="127">
        <v>8805</v>
      </c>
      <c r="P411" s="127">
        <v>10272.5</v>
      </c>
      <c r="Q411" s="127">
        <v>14675</v>
      </c>
      <c r="R411" s="127">
        <v>14675</v>
      </c>
      <c r="S411" s="127">
        <v>14675</v>
      </c>
      <c r="T411" s="127">
        <v>14675</v>
      </c>
      <c r="U411" s="127">
        <v>14675</v>
      </c>
      <c r="V411" s="127">
        <v>15408.75</v>
      </c>
      <c r="W411" s="127">
        <v>16142.5</v>
      </c>
      <c r="X411" s="127">
        <v>16876.25</v>
      </c>
      <c r="Y411" s="127">
        <v>17610</v>
      </c>
      <c r="Z411" s="127">
        <v>18343.75</v>
      </c>
      <c r="AA411" s="127">
        <v>19077.5</v>
      </c>
      <c r="AB411" s="127">
        <v>19811.25</v>
      </c>
      <c r="AC411" s="127">
        <v>20545</v>
      </c>
      <c r="AD411" s="127">
        <v>21278.75</v>
      </c>
      <c r="AE411" s="127">
        <v>22012.5</v>
      </c>
      <c r="AF411" s="127">
        <v>22746.25</v>
      </c>
      <c r="AG411" s="127">
        <v>23480</v>
      </c>
      <c r="AH411" s="127">
        <v>24213.75</v>
      </c>
      <c r="AI411" s="127">
        <v>24947.5</v>
      </c>
      <c r="AJ411" s="127">
        <v>25681.25</v>
      </c>
      <c r="AK411" s="127">
        <v>26415</v>
      </c>
      <c r="AL411" s="127">
        <v>27148.75</v>
      </c>
      <c r="AM411" s="127">
        <v>27882.5</v>
      </c>
      <c r="AN411" s="127">
        <v>28616.25</v>
      </c>
      <c r="AO411" s="127">
        <v>29350</v>
      </c>
      <c r="AP411" s="127">
        <v>30083.75</v>
      </c>
      <c r="AQ411" s="127">
        <v>30817.5</v>
      </c>
      <c r="AR411" s="127">
        <v>31551.25</v>
      </c>
      <c r="AS411" s="127">
        <v>32285</v>
      </c>
      <c r="AT411" s="127">
        <v>33018.75</v>
      </c>
      <c r="AU411" s="127">
        <v>33752.5</v>
      </c>
      <c r="AV411" s="127">
        <v>34486.25</v>
      </c>
      <c r="AW411" s="127">
        <v>35220</v>
      </c>
    </row>
    <row r="412" spans="1:49" ht="24">
      <c r="A412" s="101" t="s">
        <v>1322</v>
      </c>
      <c r="B412" s="102" t="s">
        <v>1323</v>
      </c>
      <c r="C412" s="129">
        <v>12336.8</v>
      </c>
      <c r="D412" s="130">
        <v>1542.1</v>
      </c>
      <c r="E412" s="112">
        <v>8</v>
      </c>
      <c r="F412" s="111">
        <v>7</v>
      </c>
      <c r="G412" s="111">
        <v>10</v>
      </c>
      <c r="H412" s="126">
        <v>771.05</v>
      </c>
      <c r="I412" s="131">
        <v>1028.0999999999999</v>
      </c>
      <c r="J412" s="127">
        <v>1542.1</v>
      </c>
      <c r="K412" s="127">
        <v>3084.2</v>
      </c>
      <c r="L412" s="127">
        <v>4626.2999999999993</v>
      </c>
      <c r="M412" s="127">
        <v>6168.4</v>
      </c>
      <c r="N412" s="127">
        <v>7710.5</v>
      </c>
      <c r="O412" s="127">
        <v>9252.5999999999985</v>
      </c>
      <c r="P412" s="127">
        <v>12336.8</v>
      </c>
      <c r="Q412" s="127">
        <v>12336.8</v>
      </c>
      <c r="R412" s="127">
        <v>12336.8</v>
      </c>
      <c r="S412" s="127">
        <v>12336.8</v>
      </c>
      <c r="T412" s="127">
        <v>13107.849999999999</v>
      </c>
      <c r="U412" s="127">
        <v>13878.9</v>
      </c>
      <c r="V412" s="127">
        <v>14649.949999999999</v>
      </c>
      <c r="W412" s="127">
        <v>15421</v>
      </c>
      <c r="X412" s="127">
        <v>16192.05</v>
      </c>
      <c r="Y412" s="127">
        <v>16963.099999999999</v>
      </c>
      <c r="Z412" s="127">
        <v>17734.149999999998</v>
      </c>
      <c r="AA412" s="127">
        <v>18505.199999999997</v>
      </c>
      <c r="AB412" s="127">
        <v>19276.25</v>
      </c>
      <c r="AC412" s="127">
        <v>20047.3</v>
      </c>
      <c r="AD412" s="127">
        <v>20818.349999999999</v>
      </c>
      <c r="AE412" s="127">
        <v>21589.399999999998</v>
      </c>
      <c r="AF412" s="127">
        <v>22360.449999999997</v>
      </c>
      <c r="AG412" s="127">
        <v>23131.5</v>
      </c>
      <c r="AH412" s="127">
        <v>23902.55</v>
      </c>
      <c r="AI412" s="127">
        <v>24673.599999999999</v>
      </c>
      <c r="AJ412" s="127">
        <v>25444.649999999998</v>
      </c>
      <c r="AK412" s="127">
        <v>26215.699999999997</v>
      </c>
      <c r="AL412" s="127">
        <v>26986.75</v>
      </c>
      <c r="AM412" s="127">
        <v>27757.8</v>
      </c>
      <c r="AN412" s="127">
        <v>28528.85</v>
      </c>
      <c r="AO412" s="127">
        <v>29299.899999999998</v>
      </c>
      <c r="AP412" s="127">
        <v>30070.949999999997</v>
      </c>
      <c r="AQ412" s="127">
        <v>30841.999999999996</v>
      </c>
      <c r="AR412" s="127">
        <v>31613.05</v>
      </c>
      <c r="AS412" s="127">
        <v>32384.1</v>
      </c>
      <c r="AT412" s="127">
        <v>33155.149999999994</v>
      </c>
      <c r="AU412" s="127">
        <v>33926.199999999997</v>
      </c>
      <c r="AV412" s="127">
        <v>34697.25</v>
      </c>
      <c r="AW412" s="127">
        <v>35468.300000000003</v>
      </c>
    </row>
    <row r="413" spans="1:49" ht="24">
      <c r="A413" s="101" t="s">
        <v>1324</v>
      </c>
      <c r="B413" s="102" t="s">
        <v>1325</v>
      </c>
      <c r="C413" s="129">
        <v>15555.2</v>
      </c>
      <c r="D413" s="130">
        <v>1944.4</v>
      </c>
      <c r="E413" s="112">
        <v>8</v>
      </c>
      <c r="F413" s="111">
        <v>7</v>
      </c>
      <c r="G413" s="111">
        <v>10</v>
      </c>
      <c r="H413" s="126">
        <v>972.2</v>
      </c>
      <c r="I413" s="131">
        <v>1296.3</v>
      </c>
      <c r="J413" s="127">
        <v>1944.4</v>
      </c>
      <c r="K413" s="127">
        <v>3888.8</v>
      </c>
      <c r="L413" s="127">
        <v>5833.2000000000007</v>
      </c>
      <c r="M413" s="127">
        <v>7777.6</v>
      </c>
      <c r="N413" s="127">
        <v>9722</v>
      </c>
      <c r="O413" s="127">
        <v>11666.400000000001</v>
      </c>
      <c r="P413" s="127">
        <v>15555.2</v>
      </c>
      <c r="Q413" s="127">
        <v>15555.2</v>
      </c>
      <c r="R413" s="127">
        <v>15555.2</v>
      </c>
      <c r="S413" s="127">
        <v>15555.2</v>
      </c>
      <c r="T413" s="127">
        <v>16527.400000000001</v>
      </c>
      <c r="U413" s="127">
        <v>17499.600000000002</v>
      </c>
      <c r="V413" s="127">
        <v>18471.800000000003</v>
      </c>
      <c r="W413" s="127">
        <v>19444</v>
      </c>
      <c r="X413" s="127">
        <v>20416.2</v>
      </c>
      <c r="Y413" s="127">
        <v>21388.400000000001</v>
      </c>
      <c r="Z413" s="127">
        <v>22360.600000000002</v>
      </c>
      <c r="AA413" s="127">
        <v>23332.800000000003</v>
      </c>
      <c r="AB413" s="127">
        <v>24305</v>
      </c>
      <c r="AC413" s="127">
        <v>25277.200000000001</v>
      </c>
      <c r="AD413" s="127">
        <v>26249.4</v>
      </c>
      <c r="AE413" s="127">
        <v>27221.600000000002</v>
      </c>
      <c r="AF413" s="127">
        <v>28193.800000000003</v>
      </c>
      <c r="AG413" s="127">
        <v>29166</v>
      </c>
      <c r="AH413" s="127">
        <v>30138.2</v>
      </c>
      <c r="AI413" s="127">
        <v>31110.400000000001</v>
      </c>
      <c r="AJ413" s="127">
        <v>32082.600000000002</v>
      </c>
      <c r="AK413" s="127">
        <v>33054.800000000003</v>
      </c>
      <c r="AL413" s="127">
        <v>34027</v>
      </c>
      <c r="AM413" s="127">
        <v>34999.199999999997</v>
      </c>
      <c r="AN413" s="127">
        <v>35971.4</v>
      </c>
      <c r="AO413" s="127">
        <v>36943.600000000006</v>
      </c>
      <c r="AP413" s="127">
        <v>37915.800000000003</v>
      </c>
      <c r="AQ413" s="127">
        <v>38888</v>
      </c>
      <c r="AR413" s="127">
        <v>39860.199999999997</v>
      </c>
      <c r="AS413" s="127">
        <v>40832.400000000001</v>
      </c>
      <c r="AT413" s="127">
        <v>41804.600000000006</v>
      </c>
      <c r="AU413" s="127">
        <v>42776.800000000003</v>
      </c>
      <c r="AV413" s="127">
        <v>43749</v>
      </c>
      <c r="AW413" s="127">
        <v>44721.2</v>
      </c>
    </row>
    <row r="414" spans="1:49">
      <c r="A414" s="101" t="s">
        <v>1326</v>
      </c>
      <c r="B414" s="102" t="s">
        <v>1327</v>
      </c>
      <c r="C414" s="129">
        <v>5406.5</v>
      </c>
      <c r="D414" s="130">
        <v>1081.3</v>
      </c>
      <c r="E414" s="112">
        <v>5</v>
      </c>
      <c r="F414" s="111">
        <v>4</v>
      </c>
      <c r="G414" s="111">
        <v>6</v>
      </c>
      <c r="H414" s="126">
        <v>540.65</v>
      </c>
      <c r="I414" s="131">
        <v>720.9</v>
      </c>
      <c r="J414" s="127">
        <v>1081.3</v>
      </c>
      <c r="K414" s="127">
        <v>2162.6</v>
      </c>
      <c r="L414" s="127">
        <v>3243.8999999999996</v>
      </c>
      <c r="M414" s="127">
        <v>5406.5</v>
      </c>
      <c r="N414" s="127">
        <v>5406.5</v>
      </c>
      <c r="O414" s="127">
        <v>5406.5</v>
      </c>
      <c r="P414" s="127">
        <v>5947.15</v>
      </c>
      <c r="Q414" s="127">
        <v>6487.8</v>
      </c>
      <c r="R414" s="127">
        <v>7028.45</v>
      </c>
      <c r="S414" s="127">
        <v>7569.1</v>
      </c>
      <c r="T414" s="127">
        <v>8109.75</v>
      </c>
      <c r="U414" s="127">
        <v>8650.4</v>
      </c>
      <c r="V414" s="127">
        <v>9191.0499999999993</v>
      </c>
      <c r="W414" s="127">
        <v>9731.7000000000007</v>
      </c>
      <c r="X414" s="127">
        <v>10272.349999999999</v>
      </c>
      <c r="Y414" s="127">
        <v>10813</v>
      </c>
      <c r="Z414" s="127">
        <v>11353.65</v>
      </c>
      <c r="AA414" s="127">
        <v>11894.3</v>
      </c>
      <c r="AB414" s="127">
        <v>12434.95</v>
      </c>
      <c r="AC414" s="127">
        <v>12975.599999999999</v>
      </c>
      <c r="AD414" s="127">
        <v>13516.25</v>
      </c>
      <c r="AE414" s="127">
        <v>14056.9</v>
      </c>
      <c r="AF414" s="127">
        <v>14597.55</v>
      </c>
      <c r="AG414" s="127">
        <v>15138.199999999999</v>
      </c>
      <c r="AH414" s="127">
        <v>15678.85</v>
      </c>
      <c r="AI414" s="127">
        <v>16219.5</v>
      </c>
      <c r="AJ414" s="127">
        <v>16760.150000000001</v>
      </c>
      <c r="AK414" s="127">
        <v>17300.8</v>
      </c>
      <c r="AL414" s="127">
        <v>17841.449999999997</v>
      </c>
      <c r="AM414" s="127">
        <v>18382.099999999999</v>
      </c>
      <c r="AN414" s="127">
        <v>18922.75</v>
      </c>
      <c r="AO414" s="127">
        <v>19463.400000000001</v>
      </c>
      <c r="AP414" s="127">
        <v>20004.05</v>
      </c>
      <c r="AQ414" s="127">
        <v>20544.699999999997</v>
      </c>
      <c r="AR414" s="127">
        <v>21085.35</v>
      </c>
      <c r="AS414" s="127">
        <v>21626</v>
      </c>
      <c r="AT414" s="127">
        <v>22166.649999999998</v>
      </c>
      <c r="AU414" s="127">
        <v>22707.3</v>
      </c>
      <c r="AV414" s="127">
        <v>23247.95</v>
      </c>
      <c r="AW414" s="127">
        <v>23788.6</v>
      </c>
    </row>
    <row r="415" spans="1:49">
      <c r="A415" s="101" t="s">
        <v>1328</v>
      </c>
      <c r="B415" s="102" t="s">
        <v>1329</v>
      </c>
      <c r="C415" s="129">
        <v>7759.2</v>
      </c>
      <c r="D415" s="130">
        <v>969.9</v>
      </c>
      <c r="E415" s="112">
        <v>8</v>
      </c>
      <c r="F415" s="111">
        <v>7</v>
      </c>
      <c r="G415" s="111">
        <v>10</v>
      </c>
      <c r="H415" s="126">
        <v>484.95</v>
      </c>
      <c r="I415" s="131">
        <v>646.6</v>
      </c>
      <c r="J415" s="127">
        <v>969.9</v>
      </c>
      <c r="K415" s="127">
        <v>1939.8</v>
      </c>
      <c r="L415" s="127">
        <v>2909.7</v>
      </c>
      <c r="M415" s="127">
        <v>3879.6</v>
      </c>
      <c r="N415" s="127">
        <v>4849.5</v>
      </c>
      <c r="O415" s="127">
        <v>5819.4</v>
      </c>
      <c r="P415" s="127">
        <v>7759.2</v>
      </c>
      <c r="Q415" s="127">
        <v>7759.2</v>
      </c>
      <c r="R415" s="127">
        <v>7759.2</v>
      </c>
      <c r="S415" s="127">
        <v>7759.2</v>
      </c>
      <c r="T415" s="127">
        <v>8244.15</v>
      </c>
      <c r="U415" s="127">
        <v>8729.1</v>
      </c>
      <c r="V415" s="127">
        <v>9214.0499999999993</v>
      </c>
      <c r="W415" s="127">
        <v>9699</v>
      </c>
      <c r="X415" s="127">
        <v>10183.950000000001</v>
      </c>
      <c r="Y415" s="127">
        <v>10668.9</v>
      </c>
      <c r="Z415" s="127">
        <v>11153.85</v>
      </c>
      <c r="AA415" s="127">
        <v>11638.8</v>
      </c>
      <c r="AB415" s="127">
        <v>12123.75</v>
      </c>
      <c r="AC415" s="127">
        <v>12608.7</v>
      </c>
      <c r="AD415" s="127">
        <v>13093.65</v>
      </c>
      <c r="AE415" s="127">
        <v>13578.599999999999</v>
      </c>
      <c r="AF415" s="127">
        <v>14063.55</v>
      </c>
      <c r="AG415" s="127">
        <v>14548.5</v>
      </c>
      <c r="AH415" s="127">
        <v>15033.45</v>
      </c>
      <c r="AI415" s="127">
        <v>15518.4</v>
      </c>
      <c r="AJ415" s="127">
        <v>16003.349999999999</v>
      </c>
      <c r="AK415" s="127">
        <v>16488.3</v>
      </c>
      <c r="AL415" s="127">
        <v>16973.25</v>
      </c>
      <c r="AM415" s="127">
        <v>17458.2</v>
      </c>
      <c r="AN415" s="127">
        <v>17943.149999999998</v>
      </c>
      <c r="AO415" s="127">
        <v>18428.099999999999</v>
      </c>
      <c r="AP415" s="127">
        <v>18913.05</v>
      </c>
      <c r="AQ415" s="127">
        <v>19398</v>
      </c>
      <c r="AR415" s="127">
        <v>19882.95</v>
      </c>
      <c r="AS415" s="127">
        <v>20367.899999999998</v>
      </c>
      <c r="AT415" s="127">
        <v>20852.849999999999</v>
      </c>
      <c r="AU415" s="127">
        <v>21337.8</v>
      </c>
      <c r="AV415" s="127">
        <v>21822.75</v>
      </c>
      <c r="AW415" s="127">
        <v>22307.7</v>
      </c>
    </row>
    <row r="416" spans="1:49" ht="24">
      <c r="A416" s="101" t="s">
        <v>1330</v>
      </c>
      <c r="B416" s="102" t="s">
        <v>1331</v>
      </c>
      <c r="C416" s="129">
        <v>11133.6</v>
      </c>
      <c r="D416" s="130">
        <v>1391.7</v>
      </c>
      <c r="E416" s="112">
        <v>8</v>
      </c>
      <c r="F416" s="111">
        <v>7</v>
      </c>
      <c r="G416" s="111">
        <v>10</v>
      </c>
      <c r="H416" s="126">
        <v>695.85</v>
      </c>
      <c r="I416" s="131">
        <v>927.8</v>
      </c>
      <c r="J416" s="127">
        <v>1391.7</v>
      </c>
      <c r="K416" s="127">
        <v>2783.4</v>
      </c>
      <c r="L416" s="127">
        <v>4175.1000000000004</v>
      </c>
      <c r="M416" s="127">
        <v>5566.8</v>
      </c>
      <c r="N416" s="127">
        <v>6958.5</v>
      </c>
      <c r="O416" s="127">
        <v>8350.2000000000007</v>
      </c>
      <c r="P416" s="127">
        <v>11133.6</v>
      </c>
      <c r="Q416" s="127">
        <v>11133.6</v>
      </c>
      <c r="R416" s="127">
        <v>11133.6</v>
      </c>
      <c r="S416" s="127">
        <v>11133.6</v>
      </c>
      <c r="T416" s="127">
        <v>11829.45</v>
      </c>
      <c r="U416" s="127">
        <v>12525.300000000001</v>
      </c>
      <c r="V416" s="127">
        <v>13221.150000000001</v>
      </c>
      <c r="W416" s="127">
        <v>13917</v>
      </c>
      <c r="X416" s="127">
        <v>14612.85</v>
      </c>
      <c r="Y416" s="127">
        <v>15308.7</v>
      </c>
      <c r="Z416" s="127">
        <v>16004.55</v>
      </c>
      <c r="AA416" s="127">
        <v>16700.400000000001</v>
      </c>
      <c r="AB416" s="127">
        <v>17396.25</v>
      </c>
      <c r="AC416" s="127">
        <v>18092.099999999999</v>
      </c>
      <c r="AD416" s="127">
        <v>18787.95</v>
      </c>
      <c r="AE416" s="127">
        <v>19483.800000000003</v>
      </c>
      <c r="AF416" s="127">
        <v>20179.650000000001</v>
      </c>
      <c r="AG416" s="127">
        <v>20875.5</v>
      </c>
      <c r="AH416" s="127">
        <v>21571.35</v>
      </c>
      <c r="AI416" s="127">
        <v>22267.200000000001</v>
      </c>
      <c r="AJ416" s="127">
        <v>22963.050000000003</v>
      </c>
      <c r="AK416" s="127">
        <v>23658.9</v>
      </c>
      <c r="AL416" s="127">
        <v>24354.75</v>
      </c>
      <c r="AM416" s="127">
        <v>25050.6</v>
      </c>
      <c r="AN416" s="127">
        <v>25746.45</v>
      </c>
      <c r="AO416" s="127">
        <v>26442.300000000003</v>
      </c>
      <c r="AP416" s="127">
        <v>27138.15</v>
      </c>
      <c r="AQ416" s="127">
        <v>27834</v>
      </c>
      <c r="AR416" s="127">
        <v>28529.85</v>
      </c>
      <c r="AS416" s="127">
        <v>29225.700000000004</v>
      </c>
      <c r="AT416" s="127">
        <v>29921.550000000003</v>
      </c>
      <c r="AU416" s="127">
        <v>30617.4</v>
      </c>
      <c r="AV416" s="127">
        <v>31313.25</v>
      </c>
      <c r="AW416" s="127">
        <v>32009.1</v>
      </c>
    </row>
    <row r="417" spans="1:49">
      <c r="A417" s="101" t="s">
        <v>1332</v>
      </c>
      <c r="B417" s="102" t="s">
        <v>1333</v>
      </c>
      <c r="C417" s="129">
        <v>24352</v>
      </c>
      <c r="D417" s="130">
        <v>3044</v>
      </c>
      <c r="E417" s="112">
        <v>8</v>
      </c>
      <c r="F417" s="111">
        <v>7</v>
      </c>
      <c r="G417" s="111">
        <v>10</v>
      </c>
      <c r="H417" s="126">
        <v>1522</v>
      </c>
      <c r="I417" s="131">
        <v>2029.3</v>
      </c>
      <c r="J417" s="127">
        <v>3044</v>
      </c>
      <c r="K417" s="127">
        <v>6088</v>
      </c>
      <c r="L417" s="127">
        <v>9132</v>
      </c>
      <c r="M417" s="127">
        <v>12176</v>
      </c>
      <c r="N417" s="127">
        <v>15220</v>
      </c>
      <c r="O417" s="127">
        <v>18264</v>
      </c>
      <c r="P417" s="127">
        <v>24352</v>
      </c>
      <c r="Q417" s="127">
        <v>24352</v>
      </c>
      <c r="R417" s="127">
        <v>24352</v>
      </c>
      <c r="S417" s="127">
        <v>24352</v>
      </c>
      <c r="T417" s="127">
        <v>25874</v>
      </c>
      <c r="U417" s="127">
        <v>27396</v>
      </c>
      <c r="V417" s="127">
        <v>28918</v>
      </c>
      <c r="W417" s="127">
        <v>30440</v>
      </c>
      <c r="X417" s="127">
        <v>31962</v>
      </c>
      <c r="Y417" s="127">
        <v>33484</v>
      </c>
      <c r="Z417" s="127">
        <v>35006</v>
      </c>
      <c r="AA417" s="127">
        <v>36528</v>
      </c>
      <c r="AB417" s="127">
        <v>38050</v>
      </c>
      <c r="AC417" s="127">
        <v>39572</v>
      </c>
      <c r="AD417" s="127">
        <v>41094</v>
      </c>
      <c r="AE417" s="127">
        <v>42616</v>
      </c>
      <c r="AF417" s="127">
        <v>44138</v>
      </c>
      <c r="AG417" s="127">
        <v>45660</v>
      </c>
      <c r="AH417" s="127">
        <v>47182</v>
      </c>
      <c r="AI417" s="127">
        <v>48704</v>
      </c>
      <c r="AJ417" s="127">
        <v>50226</v>
      </c>
      <c r="AK417" s="127">
        <v>51748</v>
      </c>
      <c r="AL417" s="127">
        <v>53270</v>
      </c>
      <c r="AM417" s="127">
        <v>54792</v>
      </c>
      <c r="AN417" s="127">
        <v>56314</v>
      </c>
      <c r="AO417" s="127">
        <v>57836</v>
      </c>
      <c r="AP417" s="127">
        <v>59358</v>
      </c>
      <c r="AQ417" s="127">
        <v>60880</v>
      </c>
      <c r="AR417" s="127">
        <v>62402</v>
      </c>
      <c r="AS417" s="127">
        <v>63924</v>
      </c>
      <c r="AT417" s="127">
        <v>65446</v>
      </c>
      <c r="AU417" s="127">
        <v>66968</v>
      </c>
      <c r="AV417" s="127">
        <v>68490</v>
      </c>
      <c r="AW417" s="127">
        <v>70012</v>
      </c>
    </row>
    <row r="418" spans="1:49">
      <c r="A418" s="101" t="s">
        <v>1334</v>
      </c>
      <c r="B418" s="102" t="s">
        <v>0</v>
      </c>
      <c r="C418" s="129">
        <v>9890.4000000000015</v>
      </c>
      <c r="D418" s="130">
        <v>1648.4</v>
      </c>
      <c r="E418" s="112">
        <v>6</v>
      </c>
      <c r="F418" s="111">
        <v>5</v>
      </c>
      <c r="G418" s="111">
        <v>8</v>
      </c>
      <c r="H418" s="126">
        <v>824.2</v>
      </c>
      <c r="I418" s="131">
        <v>1098.9000000000001</v>
      </c>
      <c r="J418" s="127">
        <v>1648.4</v>
      </c>
      <c r="K418" s="127">
        <v>3296.8</v>
      </c>
      <c r="L418" s="127">
        <v>4945.2000000000007</v>
      </c>
      <c r="M418" s="127">
        <v>6593.6</v>
      </c>
      <c r="N418" s="127">
        <v>9890.4000000000015</v>
      </c>
      <c r="O418" s="127">
        <v>9890.4000000000015</v>
      </c>
      <c r="P418" s="127">
        <v>9890.4000000000015</v>
      </c>
      <c r="Q418" s="127">
        <v>9890.4000000000015</v>
      </c>
      <c r="R418" s="127">
        <v>10714.600000000002</v>
      </c>
      <c r="S418" s="127">
        <v>11538.800000000001</v>
      </c>
      <c r="T418" s="127">
        <v>12363.000000000002</v>
      </c>
      <c r="U418" s="127">
        <v>13187.2</v>
      </c>
      <c r="V418" s="127">
        <v>14011.400000000001</v>
      </c>
      <c r="W418" s="127">
        <v>14835.600000000002</v>
      </c>
      <c r="X418" s="127">
        <v>15659.800000000003</v>
      </c>
      <c r="Y418" s="127">
        <v>16484</v>
      </c>
      <c r="Z418" s="127">
        <v>17308.2</v>
      </c>
      <c r="AA418" s="127">
        <v>18132.400000000001</v>
      </c>
      <c r="AB418" s="127">
        <v>18956.600000000002</v>
      </c>
      <c r="AC418" s="127">
        <v>19780.800000000003</v>
      </c>
      <c r="AD418" s="127">
        <v>20605</v>
      </c>
      <c r="AE418" s="127">
        <v>21429.200000000004</v>
      </c>
      <c r="AF418" s="127">
        <v>22253.4</v>
      </c>
      <c r="AG418" s="127">
        <v>23077.600000000002</v>
      </c>
      <c r="AH418" s="127">
        <v>23901.800000000003</v>
      </c>
      <c r="AI418" s="127">
        <v>24726</v>
      </c>
      <c r="AJ418" s="127">
        <v>25550.200000000004</v>
      </c>
      <c r="AK418" s="127">
        <v>26374.400000000001</v>
      </c>
      <c r="AL418" s="127">
        <v>27198.600000000002</v>
      </c>
      <c r="AM418" s="127">
        <v>28022.800000000003</v>
      </c>
      <c r="AN418" s="127">
        <v>28847.000000000004</v>
      </c>
      <c r="AO418" s="127">
        <v>29671.200000000004</v>
      </c>
      <c r="AP418" s="127">
        <v>30495.4</v>
      </c>
      <c r="AQ418" s="127">
        <v>31319.600000000002</v>
      </c>
      <c r="AR418" s="127">
        <v>32143.800000000003</v>
      </c>
      <c r="AS418" s="127">
        <v>32968</v>
      </c>
      <c r="AT418" s="127">
        <v>33792.200000000004</v>
      </c>
      <c r="AU418" s="127">
        <v>34616.400000000001</v>
      </c>
      <c r="AV418" s="127">
        <v>35440.600000000006</v>
      </c>
      <c r="AW418" s="127">
        <v>36264.800000000003</v>
      </c>
    </row>
    <row r="419" spans="1:49">
      <c r="A419" s="101" t="s">
        <v>1</v>
      </c>
      <c r="B419" s="102" t="s">
        <v>2</v>
      </c>
      <c r="C419" s="129">
        <v>49168.5</v>
      </c>
      <c r="D419" s="130">
        <v>3277.9</v>
      </c>
      <c r="E419" s="112">
        <v>15</v>
      </c>
      <c r="F419" s="111">
        <v>12</v>
      </c>
      <c r="G419" s="111">
        <v>18</v>
      </c>
      <c r="H419" s="126">
        <v>1638.95</v>
      </c>
      <c r="I419" s="131">
        <v>2185.3000000000002</v>
      </c>
      <c r="J419" s="127">
        <v>3277.9</v>
      </c>
      <c r="K419" s="127">
        <v>6555.8</v>
      </c>
      <c r="L419" s="127">
        <v>9833.7000000000007</v>
      </c>
      <c r="M419" s="127">
        <v>13111.6</v>
      </c>
      <c r="N419" s="127">
        <v>16389.5</v>
      </c>
      <c r="O419" s="127">
        <v>19667.400000000001</v>
      </c>
      <c r="P419" s="127">
        <v>22945.3</v>
      </c>
      <c r="Q419" s="127">
        <v>26223.200000000001</v>
      </c>
      <c r="R419" s="127">
        <v>29501.100000000002</v>
      </c>
      <c r="S419" s="127">
        <v>32779</v>
      </c>
      <c r="T419" s="127">
        <v>36056.9</v>
      </c>
      <c r="U419" s="127">
        <v>49168.5</v>
      </c>
      <c r="V419" s="127">
        <v>49168.5</v>
      </c>
      <c r="W419" s="127">
        <v>49168.5</v>
      </c>
      <c r="X419" s="127">
        <v>49168.5</v>
      </c>
      <c r="Y419" s="127">
        <v>49168.5</v>
      </c>
      <c r="Z419" s="127">
        <v>49168.5</v>
      </c>
      <c r="AA419" s="127">
        <v>49168.5</v>
      </c>
      <c r="AB419" s="127">
        <v>50807.45</v>
      </c>
      <c r="AC419" s="127">
        <v>52446.400000000001</v>
      </c>
      <c r="AD419" s="127">
        <v>54085.35</v>
      </c>
      <c r="AE419" s="127">
        <v>55724.3</v>
      </c>
      <c r="AF419" s="127">
        <v>57363.25</v>
      </c>
      <c r="AG419" s="127">
        <v>59002.2</v>
      </c>
      <c r="AH419" s="127">
        <v>60641.15</v>
      </c>
      <c r="AI419" s="127">
        <v>62280.1</v>
      </c>
      <c r="AJ419" s="127">
        <v>63919.05</v>
      </c>
      <c r="AK419" s="127">
        <v>65558</v>
      </c>
      <c r="AL419" s="127">
        <v>67196.95</v>
      </c>
      <c r="AM419" s="127">
        <v>68835.899999999994</v>
      </c>
      <c r="AN419" s="127">
        <v>70474.850000000006</v>
      </c>
      <c r="AO419" s="127">
        <v>72113.8</v>
      </c>
      <c r="AP419" s="127">
        <v>73752.75</v>
      </c>
      <c r="AQ419" s="127">
        <v>75391.7</v>
      </c>
      <c r="AR419" s="127">
        <v>77030.649999999994</v>
      </c>
      <c r="AS419" s="127">
        <v>78669.600000000006</v>
      </c>
      <c r="AT419" s="127">
        <v>80308.55</v>
      </c>
      <c r="AU419" s="127">
        <v>81947.5</v>
      </c>
      <c r="AV419" s="127">
        <v>83586.450000000012</v>
      </c>
      <c r="AW419" s="127">
        <v>85225.4</v>
      </c>
    </row>
    <row r="420" spans="1:49">
      <c r="A420" s="101" t="s">
        <v>3</v>
      </c>
      <c r="B420" s="102" t="s">
        <v>4</v>
      </c>
      <c r="C420" s="129">
        <v>22360.5</v>
      </c>
      <c r="D420" s="130">
        <v>1490.7</v>
      </c>
      <c r="E420" s="112">
        <v>15</v>
      </c>
      <c r="F420" s="111">
        <v>12</v>
      </c>
      <c r="G420" s="111">
        <v>18</v>
      </c>
      <c r="H420" s="126">
        <v>745.35</v>
      </c>
      <c r="I420" s="131">
        <v>993.8</v>
      </c>
      <c r="J420" s="127">
        <v>1490.7</v>
      </c>
      <c r="K420" s="127">
        <v>2981.4</v>
      </c>
      <c r="L420" s="127">
        <v>4472.1000000000004</v>
      </c>
      <c r="M420" s="127">
        <v>5962.8</v>
      </c>
      <c r="N420" s="127">
        <v>7453.5</v>
      </c>
      <c r="O420" s="127">
        <v>8944.2000000000007</v>
      </c>
      <c r="P420" s="127">
        <v>10434.9</v>
      </c>
      <c r="Q420" s="127">
        <v>11925.6</v>
      </c>
      <c r="R420" s="127">
        <v>13416.300000000001</v>
      </c>
      <c r="S420" s="127">
        <v>14907</v>
      </c>
      <c r="T420" s="127">
        <v>16397.7</v>
      </c>
      <c r="U420" s="127">
        <v>22360.5</v>
      </c>
      <c r="V420" s="127">
        <v>22360.5</v>
      </c>
      <c r="W420" s="127">
        <v>22360.5</v>
      </c>
      <c r="X420" s="127">
        <v>22360.5</v>
      </c>
      <c r="Y420" s="127">
        <v>22360.5</v>
      </c>
      <c r="Z420" s="127">
        <v>22360.5</v>
      </c>
      <c r="AA420" s="127">
        <v>22360.5</v>
      </c>
      <c r="AB420" s="127">
        <v>23105.85</v>
      </c>
      <c r="AC420" s="127">
        <v>23851.200000000001</v>
      </c>
      <c r="AD420" s="127">
        <v>24596.55</v>
      </c>
      <c r="AE420" s="127">
        <v>25341.9</v>
      </c>
      <c r="AF420" s="127">
        <v>26087.25</v>
      </c>
      <c r="AG420" s="127">
        <v>26832.6</v>
      </c>
      <c r="AH420" s="127">
        <v>27577.95</v>
      </c>
      <c r="AI420" s="127">
        <v>28323.3</v>
      </c>
      <c r="AJ420" s="127">
        <v>29068.65</v>
      </c>
      <c r="AK420" s="127">
        <v>29814</v>
      </c>
      <c r="AL420" s="127">
        <v>30559.35</v>
      </c>
      <c r="AM420" s="127">
        <v>31304.7</v>
      </c>
      <c r="AN420" s="127">
        <v>32050.050000000003</v>
      </c>
      <c r="AO420" s="127">
        <v>32795.4</v>
      </c>
      <c r="AP420" s="127">
        <v>33540.75</v>
      </c>
      <c r="AQ420" s="127">
        <v>34286.1</v>
      </c>
      <c r="AR420" s="127">
        <v>35031.449999999997</v>
      </c>
      <c r="AS420" s="127">
        <v>35776.800000000003</v>
      </c>
      <c r="AT420" s="127">
        <v>36522.15</v>
      </c>
      <c r="AU420" s="127">
        <v>37267.5</v>
      </c>
      <c r="AV420" s="127">
        <v>38012.85</v>
      </c>
      <c r="AW420" s="127">
        <v>38758.199999999997</v>
      </c>
    </row>
    <row r="421" spans="1:49">
      <c r="A421" s="101" t="s">
        <v>5</v>
      </c>
      <c r="B421" s="102" t="s">
        <v>6</v>
      </c>
      <c r="C421" s="129">
        <v>17613</v>
      </c>
      <c r="D421" s="130">
        <v>1761.3</v>
      </c>
      <c r="E421" s="112">
        <v>10</v>
      </c>
      <c r="F421" s="111">
        <v>8</v>
      </c>
      <c r="G421" s="111">
        <v>12</v>
      </c>
      <c r="H421" s="126">
        <v>880.65</v>
      </c>
      <c r="I421" s="131">
        <v>1174.2</v>
      </c>
      <c r="J421" s="127">
        <v>1761.3</v>
      </c>
      <c r="K421" s="127">
        <v>3522.6</v>
      </c>
      <c r="L421" s="127">
        <v>5283.9</v>
      </c>
      <c r="M421" s="127">
        <v>7045.2</v>
      </c>
      <c r="N421" s="127">
        <v>8806.5</v>
      </c>
      <c r="O421" s="127">
        <v>10567.8</v>
      </c>
      <c r="P421" s="127">
        <v>12329.1</v>
      </c>
      <c r="Q421" s="127">
        <v>17613</v>
      </c>
      <c r="R421" s="127">
        <v>17613</v>
      </c>
      <c r="S421" s="127">
        <v>17613</v>
      </c>
      <c r="T421" s="127">
        <v>17613</v>
      </c>
      <c r="U421" s="127">
        <v>17613</v>
      </c>
      <c r="V421" s="127">
        <v>18493.650000000001</v>
      </c>
      <c r="W421" s="127">
        <v>19374.3</v>
      </c>
      <c r="X421" s="127">
        <v>20254.95</v>
      </c>
      <c r="Y421" s="127">
        <v>21135.599999999999</v>
      </c>
      <c r="Z421" s="127">
        <v>22016.25</v>
      </c>
      <c r="AA421" s="127">
        <v>22896.9</v>
      </c>
      <c r="AB421" s="127">
        <v>23777.55</v>
      </c>
      <c r="AC421" s="127">
        <v>24658.2</v>
      </c>
      <c r="AD421" s="127">
        <v>25538.85</v>
      </c>
      <c r="AE421" s="127">
        <v>26419.5</v>
      </c>
      <c r="AF421" s="127">
        <v>27300.15</v>
      </c>
      <c r="AG421" s="127">
        <v>28180.799999999999</v>
      </c>
      <c r="AH421" s="127">
        <v>29061.449999999997</v>
      </c>
      <c r="AI421" s="127">
        <v>29942.1</v>
      </c>
      <c r="AJ421" s="127">
        <v>30822.75</v>
      </c>
      <c r="AK421" s="127">
        <v>31703.4</v>
      </c>
      <c r="AL421" s="127">
        <v>32584.05</v>
      </c>
      <c r="AM421" s="127">
        <v>33464.699999999997</v>
      </c>
      <c r="AN421" s="127">
        <v>34345.35</v>
      </c>
      <c r="AO421" s="127">
        <v>35226</v>
      </c>
      <c r="AP421" s="127">
        <v>36106.649999999994</v>
      </c>
      <c r="AQ421" s="127">
        <v>36987.300000000003</v>
      </c>
      <c r="AR421" s="127">
        <v>37867.949999999997</v>
      </c>
      <c r="AS421" s="127">
        <v>38748.6</v>
      </c>
      <c r="AT421" s="127">
        <v>39629.25</v>
      </c>
      <c r="AU421" s="127">
        <v>40509.899999999994</v>
      </c>
      <c r="AV421" s="127">
        <v>41390.550000000003</v>
      </c>
      <c r="AW421" s="127">
        <v>42271.199999999997</v>
      </c>
    </row>
    <row r="422" spans="1:49">
      <c r="A422" s="101" t="s">
        <v>7</v>
      </c>
      <c r="B422" s="102" t="s">
        <v>8</v>
      </c>
      <c r="C422" s="129">
        <v>35692.200000000004</v>
      </c>
      <c r="D422" s="130">
        <v>1982.9</v>
      </c>
      <c r="E422" s="112">
        <v>18</v>
      </c>
      <c r="F422" s="111">
        <v>15</v>
      </c>
      <c r="G422" s="111">
        <v>22</v>
      </c>
      <c r="H422" s="126">
        <v>991.45</v>
      </c>
      <c r="I422" s="131">
        <v>1321.9</v>
      </c>
      <c r="J422" s="127">
        <v>1982.9</v>
      </c>
      <c r="K422" s="127">
        <v>3965.8</v>
      </c>
      <c r="L422" s="127">
        <v>5948.7000000000007</v>
      </c>
      <c r="M422" s="127">
        <v>7931.6</v>
      </c>
      <c r="N422" s="127">
        <v>9914.5</v>
      </c>
      <c r="O422" s="127">
        <v>11897.400000000001</v>
      </c>
      <c r="P422" s="127">
        <v>13880.300000000001</v>
      </c>
      <c r="Q422" s="127">
        <v>15863.2</v>
      </c>
      <c r="R422" s="127">
        <v>17846.100000000002</v>
      </c>
      <c r="S422" s="127">
        <v>19829</v>
      </c>
      <c r="T422" s="127">
        <v>21811.9</v>
      </c>
      <c r="U422" s="127">
        <v>23794.800000000003</v>
      </c>
      <c r="V422" s="127">
        <v>25777.7</v>
      </c>
      <c r="W422" s="127">
        <v>27760.600000000002</v>
      </c>
      <c r="X422" s="127">
        <v>35692.200000000004</v>
      </c>
      <c r="Y422" s="127">
        <v>35692.200000000004</v>
      </c>
      <c r="Z422" s="127">
        <v>35692.200000000004</v>
      </c>
      <c r="AA422" s="127">
        <v>35692.200000000004</v>
      </c>
      <c r="AB422" s="127">
        <v>35692.200000000004</v>
      </c>
      <c r="AC422" s="127">
        <v>35692.200000000004</v>
      </c>
      <c r="AD422" s="127">
        <v>35692.200000000004</v>
      </c>
      <c r="AE422" s="127">
        <v>35692.200000000004</v>
      </c>
      <c r="AF422" s="127">
        <v>36683.65</v>
      </c>
      <c r="AG422" s="127">
        <v>37675.100000000006</v>
      </c>
      <c r="AH422" s="127">
        <v>38666.550000000003</v>
      </c>
      <c r="AI422" s="127">
        <v>39658.000000000007</v>
      </c>
      <c r="AJ422" s="127">
        <v>40649.450000000004</v>
      </c>
      <c r="AK422" s="127">
        <v>41640.900000000009</v>
      </c>
      <c r="AL422" s="127">
        <v>42632.350000000006</v>
      </c>
      <c r="AM422" s="127">
        <v>43623.8</v>
      </c>
      <c r="AN422" s="127">
        <v>44615.250000000007</v>
      </c>
      <c r="AO422" s="127">
        <v>45606.700000000004</v>
      </c>
      <c r="AP422" s="127">
        <v>46598.150000000009</v>
      </c>
      <c r="AQ422" s="127">
        <v>47589.600000000006</v>
      </c>
      <c r="AR422" s="127">
        <v>48581.05</v>
      </c>
      <c r="AS422" s="127">
        <v>49572.500000000007</v>
      </c>
      <c r="AT422" s="127">
        <v>50563.950000000004</v>
      </c>
      <c r="AU422" s="127">
        <v>51555.400000000009</v>
      </c>
      <c r="AV422" s="127">
        <v>52546.850000000006</v>
      </c>
      <c r="AW422" s="127">
        <v>53538.3</v>
      </c>
    </row>
    <row r="423" spans="1:49">
      <c r="A423" s="101" t="s">
        <v>9</v>
      </c>
      <c r="B423" s="102" t="s">
        <v>10</v>
      </c>
      <c r="C423" s="129">
        <v>42585</v>
      </c>
      <c r="D423" s="130">
        <v>1703.4</v>
      </c>
      <c r="E423" s="112">
        <v>25</v>
      </c>
      <c r="F423" s="111">
        <v>20</v>
      </c>
      <c r="G423" s="111">
        <v>30</v>
      </c>
      <c r="H423" s="126">
        <v>851.7</v>
      </c>
      <c r="I423" s="131">
        <v>1135.5999999999999</v>
      </c>
      <c r="J423" s="127">
        <v>1703.4</v>
      </c>
      <c r="K423" s="127">
        <v>3406.8</v>
      </c>
      <c r="L423" s="127">
        <v>5110.2000000000007</v>
      </c>
      <c r="M423" s="127">
        <v>6813.6</v>
      </c>
      <c r="N423" s="127">
        <v>8517</v>
      </c>
      <c r="O423" s="127">
        <v>10220.400000000001</v>
      </c>
      <c r="P423" s="127">
        <v>11923.800000000001</v>
      </c>
      <c r="Q423" s="127">
        <v>13627.2</v>
      </c>
      <c r="R423" s="127">
        <v>15330.6</v>
      </c>
      <c r="S423" s="127">
        <v>17034</v>
      </c>
      <c r="T423" s="127">
        <v>18737.400000000001</v>
      </c>
      <c r="U423" s="127">
        <v>20440.800000000003</v>
      </c>
      <c r="V423" s="127">
        <v>22144.2</v>
      </c>
      <c r="W423" s="127">
        <v>23847.600000000002</v>
      </c>
      <c r="X423" s="127">
        <v>25551</v>
      </c>
      <c r="Y423" s="127">
        <v>27254.400000000001</v>
      </c>
      <c r="Z423" s="127">
        <v>28957.800000000003</v>
      </c>
      <c r="AA423" s="127">
        <v>30661.200000000001</v>
      </c>
      <c r="AB423" s="127">
        <v>32364.600000000002</v>
      </c>
      <c r="AC423" s="127">
        <v>42585</v>
      </c>
      <c r="AD423" s="127">
        <v>42585</v>
      </c>
      <c r="AE423" s="127">
        <v>42585</v>
      </c>
      <c r="AF423" s="127">
        <v>42585</v>
      </c>
      <c r="AG423" s="127">
        <v>42585</v>
      </c>
      <c r="AH423" s="127">
        <v>42585</v>
      </c>
      <c r="AI423" s="127">
        <v>42585</v>
      </c>
      <c r="AJ423" s="127">
        <v>42585</v>
      </c>
      <c r="AK423" s="127">
        <v>42585</v>
      </c>
      <c r="AL423" s="127">
        <v>42585</v>
      </c>
      <c r="AM423" s="127">
        <v>42585</v>
      </c>
      <c r="AN423" s="127">
        <v>43436.7</v>
      </c>
      <c r="AO423" s="127">
        <v>44288.4</v>
      </c>
      <c r="AP423" s="127">
        <v>45140.1</v>
      </c>
      <c r="AQ423" s="127">
        <v>45991.8</v>
      </c>
      <c r="AR423" s="127">
        <v>46843.5</v>
      </c>
      <c r="AS423" s="127">
        <v>47695.199999999997</v>
      </c>
      <c r="AT423" s="127">
        <v>48546.9</v>
      </c>
      <c r="AU423" s="127">
        <v>49398.6</v>
      </c>
      <c r="AV423" s="127">
        <v>50250.3</v>
      </c>
      <c r="AW423" s="127">
        <v>51102</v>
      </c>
    </row>
    <row r="424" spans="1:49">
      <c r="A424" s="101" t="s">
        <v>11</v>
      </c>
      <c r="B424" s="102" t="s">
        <v>12</v>
      </c>
      <c r="C424" s="129">
        <v>36650.6</v>
      </c>
      <c r="D424" s="130">
        <v>2617.9</v>
      </c>
      <c r="E424" s="112">
        <v>14</v>
      </c>
      <c r="F424" s="111">
        <v>12</v>
      </c>
      <c r="G424" s="111">
        <v>17</v>
      </c>
      <c r="H424" s="126">
        <v>1308.95</v>
      </c>
      <c r="I424" s="131">
        <v>1745.3</v>
      </c>
      <c r="J424" s="127">
        <v>2617.9</v>
      </c>
      <c r="K424" s="127">
        <v>5235.8</v>
      </c>
      <c r="L424" s="127">
        <v>7853.7000000000007</v>
      </c>
      <c r="M424" s="127">
        <v>10471.6</v>
      </c>
      <c r="N424" s="127">
        <v>13089.5</v>
      </c>
      <c r="O424" s="127">
        <v>15707.400000000001</v>
      </c>
      <c r="P424" s="127">
        <v>18325.3</v>
      </c>
      <c r="Q424" s="127">
        <v>20943.2</v>
      </c>
      <c r="R424" s="127">
        <v>23561.100000000002</v>
      </c>
      <c r="S424" s="127">
        <v>26179</v>
      </c>
      <c r="T424" s="127">
        <v>28796.9</v>
      </c>
      <c r="U424" s="127">
        <v>36650.6</v>
      </c>
      <c r="V424" s="127">
        <v>36650.6</v>
      </c>
      <c r="W424" s="127">
        <v>36650.6</v>
      </c>
      <c r="X424" s="127">
        <v>36650.6</v>
      </c>
      <c r="Y424" s="127">
        <v>36650.6</v>
      </c>
      <c r="Z424" s="127">
        <v>36650.6</v>
      </c>
      <c r="AA424" s="127">
        <v>37959.549999999996</v>
      </c>
      <c r="AB424" s="127">
        <v>39268.5</v>
      </c>
      <c r="AC424" s="127">
        <v>40577.449999999997</v>
      </c>
      <c r="AD424" s="127">
        <v>41886.400000000001</v>
      </c>
      <c r="AE424" s="127">
        <v>43195.35</v>
      </c>
      <c r="AF424" s="127">
        <v>44504.3</v>
      </c>
      <c r="AG424" s="127">
        <v>45813.25</v>
      </c>
      <c r="AH424" s="127">
        <v>47122.2</v>
      </c>
      <c r="AI424" s="127">
        <v>48431.15</v>
      </c>
      <c r="AJ424" s="127">
        <v>49740.1</v>
      </c>
      <c r="AK424" s="127">
        <v>51049.05</v>
      </c>
      <c r="AL424" s="127">
        <v>52358</v>
      </c>
      <c r="AM424" s="127">
        <v>53666.95</v>
      </c>
      <c r="AN424" s="127">
        <v>54975.899999999994</v>
      </c>
      <c r="AO424" s="127">
        <v>56284.85</v>
      </c>
      <c r="AP424" s="127">
        <v>57593.8</v>
      </c>
      <c r="AQ424" s="127">
        <v>58902.75</v>
      </c>
      <c r="AR424" s="127">
        <v>60211.7</v>
      </c>
      <c r="AS424" s="127">
        <v>61520.649999999994</v>
      </c>
      <c r="AT424" s="127">
        <v>62829.599999999999</v>
      </c>
      <c r="AU424" s="127">
        <v>64138.55</v>
      </c>
      <c r="AV424" s="127">
        <v>65447.5</v>
      </c>
      <c r="AW424" s="127">
        <v>66756.45</v>
      </c>
    </row>
    <row r="425" spans="1:49">
      <c r="A425" s="101" t="s">
        <v>13</v>
      </c>
      <c r="B425" s="102" t="s">
        <v>14</v>
      </c>
      <c r="C425" s="129">
        <v>75030</v>
      </c>
      <c r="D425" s="130">
        <v>2501</v>
      </c>
      <c r="E425" s="112">
        <v>30</v>
      </c>
      <c r="F425" s="111">
        <v>24</v>
      </c>
      <c r="G425" s="111">
        <v>36</v>
      </c>
      <c r="H425" s="126">
        <v>1250.5</v>
      </c>
      <c r="I425" s="131">
        <v>1667.3</v>
      </c>
      <c r="J425" s="127">
        <v>2501</v>
      </c>
      <c r="K425" s="127">
        <v>5002</v>
      </c>
      <c r="L425" s="127">
        <v>7503</v>
      </c>
      <c r="M425" s="127">
        <v>10004</v>
      </c>
      <c r="N425" s="127">
        <v>12505</v>
      </c>
      <c r="O425" s="127">
        <v>15006</v>
      </c>
      <c r="P425" s="127">
        <v>17507</v>
      </c>
      <c r="Q425" s="127">
        <v>20008</v>
      </c>
      <c r="R425" s="127">
        <v>22509</v>
      </c>
      <c r="S425" s="127">
        <v>25010</v>
      </c>
      <c r="T425" s="127">
        <v>27511</v>
      </c>
      <c r="U425" s="127">
        <v>30012</v>
      </c>
      <c r="V425" s="127">
        <v>32513</v>
      </c>
      <c r="W425" s="127">
        <v>35014</v>
      </c>
      <c r="X425" s="127">
        <v>37515</v>
      </c>
      <c r="Y425" s="127">
        <v>40016</v>
      </c>
      <c r="Z425" s="127">
        <v>42517</v>
      </c>
      <c r="AA425" s="127">
        <v>45018</v>
      </c>
      <c r="AB425" s="127">
        <v>47519</v>
      </c>
      <c r="AC425" s="127">
        <v>50020</v>
      </c>
      <c r="AD425" s="127">
        <v>52521</v>
      </c>
      <c r="AE425" s="127">
        <v>55022</v>
      </c>
      <c r="AF425" s="127">
        <v>57523</v>
      </c>
      <c r="AG425" s="127">
        <v>75030</v>
      </c>
      <c r="AH425" s="127">
        <v>75030</v>
      </c>
      <c r="AI425" s="127">
        <v>75030</v>
      </c>
      <c r="AJ425" s="127">
        <v>75030</v>
      </c>
      <c r="AK425" s="127">
        <v>75030</v>
      </c>
      <c r="AL425" s="127">
        <v>75030</v>
      </c>
      <c r="AM425" s="127">
        <v>75030</v>
      </c>
      <c r="AN425" s="127">
        <v>75030</v>
      </c>
      <c r="AO425" s="127">
        <v>75030</v>
      </c>
      <c r="AP425" s="127">
        <v>75030</v>
      </c>
      <c r="AQ425" s="127">
        <v>75030</v>
      </c>
      <c r="AR425" s="127">
        <v>75030</v>
      </c>
      <c r="AS425" s="127">
        <v>75030</v>
      </c>
      <c r="AT425" s="127">
        <v>76280.5</v>
      </c>
      <c r="AU425" s="127">
        <v>77531</v>
      </c>
      <c r="AV425" s="127">
        <v>78781.5</v>
      </c>
      <c r="AW425" s="127">
        <v>80032</v>
      </c>
    </row>
    <row r="426" spans="1:49">
      <c r="A426" s="101" t="s">
        <v>15</v>
      </c>
      <c r="B426" s="102" t="s">
        <v>16</v>
      </c>
      <c r="C426" s="129">
        <v>28326.600000000002</v>
      </c>
      <c r="D426" s="130">
        <v>1573.7</v>
      </c>
      <c r="E426" s="112">
        <v>18</v>
      </c>
      <c r="F426" s="111">
        <v>15</v>
      </c>
      <c r="G426" s="111">
        <v>22</v>
      </c>
      <c r="H426" s="126">
        <v>786.85</v>
      </c>
      <c r="I426" s="131">
        <v>1049.0999999999999</v>
      </c>
      <c r="J426" s="127">
        <v>1573.7</v>
      </c>
      <c r="K426" s="127">
        <v>3147.4</v>
      </c>
      <c r="L426" s="127">
        <v>4721.1000000000004</v>
      </c>
      <c r="M426" s="127">
        <v>6294.8</v>
      </c>
      <c r="N426" s="127">
        <v>7868.5</v>
      </c>
      <c r="O426" s="127">
        <v>9442.2000000000007</v>
      </c>
      <c r="P426" s="127">
        <v>11015.9</v>
      </c>
      <c r="Q426" s="127">
        <v>12589.6</v>
      </c>
      <c r="R426" s="127">
        <v>14163.300000000001</v>
      </c>
      <c r="S426" s="127">
        <v>15737</v>
      </c>
      <c r="T426" s="127">
        <v>17310.7</v>
      </c>
      <c r="U426" s="127">
        <v>18884.400000000001</v>
      </c>
      <c r="V426" s="127">
        <v>20458.100000000002</v>
      </c>
      <c r="W426" s="127">
        <v>22031.8</v>
      </c>
      <c r="X426" s="127">
        <v>28326.600000000002</v>
      </c>
      <c r="Y426" s="127">
        <v>28326.600000000002</v>
      </c>
      <c r="Z426" s="127">
        <v>28326.600000000002</v>
      </c>
      <c r="AA426" s="127">
        <v>28326.600000000002</v>
      </c>
      <c r="AB426" s="127">
        <v>28326.600000000002</v>
      </c>
      <c r="AC426" s="127">
        <v>28326.600000000002</v>
      </c>
      <c r="AD426" s="127">
        <v>28326.600000000002</v>
      </c>
      <c r="AE426" s="127">
        <v>28326.600000000002</v>
      </c>
      <c r="AF426" s="127">
        <v>29113.45</v>
      </c>
      <c r="AG426" s="127">
        <v>29900.300000000003</v>
      </c>
      <c r="AH426" s="127">
        <v>30687.15</v>
      </c>
      <c r="AI426" s="127">
        <v>31474.000000000004</v>
      </c>
      <c r="AJ426" s="127">
        <v>32260.850000000002</v>
      </c>
      <c r="AK426" s="127">
        <v>33047.700000000004</v>
      </c>
      <c r="AL426" s="127">
        <v>33834.550000000003</v>
      </c>
      <c r="AM426" s="127">
        <v>34621.4</v>
      </c>
      <c r="AN426" s="127">
        <v>35408.25</v>
      </c>
      <c r="AO426" s="127">
        <v>36195.100000000006</v>
      </c>
      <c r="AP426" s="127">
        <v>36981.950000000004</v>
      </c>
      <c r="AQ426" s="127">
        <v>37768.800000000003</v>
      </c>
      <c r="AR426" s="127">
        <v>38555.65</v>
      </c>
      <c r="AS426" s="127">
        <v>39342.5</v>
      </c>
      <c r="AT426" s="127">
        <v>40129.350000000006</v>
      </c>
      <c r="AU426" s="127">
        <v>40916.200000000004</v>
      </c>
      <c r="AV426" s="127">
        <v>41703.050000000003</v>
      </c>
      <c r="AW426" s="127">
        <v>42489.9</v>
      </c>
    </row>
    <row r="427" spans="1:49">
      <c r="A427" s="101" t="s">
        <v>17</v>
      </c>
      <c r="B427" s="102" t="s">
        <v>18</v>
      </c>
      <c r="C427" s="129">
        <v>71835</v>
      </c>
      <c r="D427" s="130">
        <v>2873.4</v>
      </c>
      <c r="E427" s="112">
        <v>25</v>
      </c>
      <c r="F427" s="111">
        <v>20</v>
      </c>
      <c r="G427" s="111">
        <v>30</v>
      </c>
      <c r="H427" s="126">
        <v>1436.7</v>
      </c>
      <c r="I427" s="131">
        <v>1915.6</v>
      </c>
      <c r="J427" s="127">
        <v>2873.4</v>
      </c>
      <c r="K427" s="127">
        <v>5746.8</v>
      </c>
      <c r="L427" s="127">
        <v>8620.2000000000007</v>
      </c>
      <c r="M427" s="127">
        <v>11493.6</v>
      </c>
      <c r="N427" s="127">
        <v>14367</v>
      </c>
      <c r="O427" s="127">
        <v>17240.400000000001</v>
      </c>
      <c r="P427" s="127">
        <v>20113.8</v>
      </c>
      <c r="Q427" s="127">
        <v>22987.200000000001</v>
      </c>
      <c r="R427" s="127">
        <v>25860.600000000002</v>
      </c>
      <c r="S427" s="127">
        <v>28734</v>
      </c>
      <c r="T427" s="127">
        <v>31607.4</v>
      </c>
      <c r="U427" s="127">
        <v>34480.800000000003</v>
      </c>
      <c r="V427" s="127">
        <v>37354.200000000004</v>
      </c>
      <c r="W427" s="127">
        <v>40227.599999999999</v>
      </c>
      <c r="X427" s="127">
        <v>43101</v>
      </c>
      <c r="Y427" s="127">
        <v>45974.400000000001</v>
      </c>
      <c r="Z427" s="127">
        <v>48847.8</v>
      </c>
      <c r="AA427" s="127">
        <v>51721.200000000004</v>
      </c>
      <c r="AB427" s="127">
        <v>54594.6</v>
      </c>
      <c r="AC427" s="127">
        <v>71835</v>
      </c>
      <c r="AD427" s="127">
        <v>71835</v>
      </c>
      <c r="AE427" s="127">
        <v>71835</v>
      </c>
      <c r="AF427" s="127">
        <v>71835</v>
      </c>
      <c r="AG427" s="127">
        <v>71835</v>
      </c>
      <c r="AH427" s="127">
        <v>71835</v>
      </c>
      <c r="AI427" s="127">
        <v>71835</v>
      </c>
      <c r="AJ427" s="127">
        <v>71835</v>
      </c>
      <c r="AK427" s="127">
        <v>71835</v>
      </c>
      <c r="AL427" s="127">
        <v>71835</v>
      </c>
      <c r="AM427" s="127">
        <v>71835</v>
      </c>
      <c r="AN427" s="127">
        <v>73271.7</v>
      </c>
      <c r="AO427" s="127">
        <v>74708.399999999994</v>
      </c>
      <c r="AP427" s="127">
        <v>76145.100000000006</v>
      </c>
      <c r="AQ427" s="127">
        <v>77581.8</v>
      </c>
      <c r="AR427" s="127">
        <v>79018.5</v>
      </c>
      <c r="AS427" s="127">
        <v>80455.199999999997</v>
      </c>
      <c r="AT427" s="127">
        <v>81891.899999999994</v>
      </c>
      <c r="AU427" s="127">
        <v>83328.600000000006</v>
      </c>
      <c r="AV427" s="127">
        <v>84765.3</v>
      </c>
      <c r="AW427" s="127">
        <v>86202</v>
      </c>
    </row>
    <row r="428" spans="1:49">
      <c r="A428" s="101" t="s">
        <v>19</v>
      </c>
      <c r="B428" s="102" t="s">
        <v>20</v>
      </c>
      <c r="C428" s="129">
        <v>37232</v>
      </c>
      <c r="D428" s="130">
        <v>1861.6</v>
      </c>
      <c r="E428" s="112">
        <v>20</v>
      </c>
      <c r="F428" s="111">
        <v>16</v>
      </c>
      <c r="G428" s="111">
        <v>24</v>
      </c>
      <c r="H428" s="126">
        <v>930.8</v>
      </c>
      <c r="I428" s="131">
        <v>1241.0999999999999</v>
      </c>
      <c r="J428" s="127">
        <v>1861.6</v>
      </c>
      <c r="K428" s="127">
        <v>3723.2</v>
      </c>
      <c r="L428" s="127">
        <v>5584.7999999999993</v>
      </c>
      <c r="M428" s="127">
        <v>7446.4</v>
      </c>
      <c r="N428" s="127">
        <v>9308</v>
      </c>
      <c r="O428" s="127">
        <v>11169.599999999999</v>
      </c>
      <c r="P428" s="127">
        <v>13031.199999999999</v>
      </c>
      <c r="Q428" s="127">
        <v>14892.8</v>
      </c>
      <c r="R428" s="127">
        <v>16754.399999999998</v>
      </c>
      <c r="S428" s="127">
        <v>18616</v>
      </c>
      <c r="T428" s="127">
        <v>20477.599999999999</v>
      </c>
      <c r="U428" s="127">
        <v>22339.199999999997</v>
      </c>
      <c r="V428" s="127">
        <v>24200.799999999999</v>
      </c>
      <c r="W428" s="127">
        <v>26062.399999999998</v>
      </c>
      <c r="X428" s="127">
        <v>27924</v>
      </c>
      <c r="Y428" s="127">
        <v>37232</v>
      </c>
      <c r="Z428" s="127">
        <v>37232</v>
      </c>
      <c r="AA428" s="127">
        <v>37232</v>
      </c>
      <c r="AB428" s="127">
        <v>37232</v>
      </c>
      <c r="AC428" s="127">
        <v>37232</v>
      </c>
      <c r="AD428" s="127">
        <v>37232</v>
      </c>
      <c r="AE428" s="127">
        <v>37232</v>
      </c>
      <c r="AF428" s="127">
        <v>37232</v>
      </c>
      <c r="AG428" s="127">
        <v>37232</v>
      </c>
      <c r="AH428" s="127">
        <v>38162.800000000003</v>
      </c>
      <c r="AI428" s="127">
        <v>39093.599999999999</v>
      </c>
      <c r="AJ428" s="127">
        <v>40024.400000000001</v>
      </c>
      <c r="AK428" s="127">
        <v>40955.199999999997</v>
      </c>
      <c r="AL428" s="127">
        <v>41886</v>
      </c>
      <c r="AM428" s="127">
        <v>42816.800000000003</v>
      </c>
      <c r="AN428" s="127">
        <v>43747.6</v>
      </c>
      <c r="AO428" s="127">
        <v>44678.400000000001</v>
      </c>
      <c r="AP428" s="127">
        <v>45609.2</v>
      </c>
      <c r="AQ428" s="127">
        <v>46540</v>
      </c>
      <c r="AR428" s="127">
        <v>47470.8</v>
      </c>
      <c r="AS428" s="127">
        <v>48401.599999999999</v>
      </c>
      <c r="AT428" s="127">
        <v>49332.4</v>
      </c>
      <c r="AU428" s="127">
        <v>50263.199999999997</v>
      </c>
      <c r="AV428" s="127">
        <v>51194</v>
      </c>
      <c r="AW428" s="127">
        <v>52124.800000000003</v>
      </c>
    </row>
    <row r="429" spans="1:49">
      <c r="A429" s="101" t="s">
        <v>21</v>
      </c>
      <c r="B429" s="102" t="s">
        <v>22</v>
      </c>
      <c r="C429" s="129">
        <v>47652</v>
      </c>
      <c r="D429" s="130">
        <v>1588.4</v>
      </c>
      <c r="E429" s="112">
        <v>30</v>
      </c>
      <c r="F429" s="111">
        <v>24</v>
      </c>
      <c r="G429" s="111">
        <v>36</v>
      </c>
      <c r="H429" s="126">
        <v>794.2</v>
      </c>
      <c r="I429" s="131">
        <v>1058.9000000000001</v>
      </c>
      <c r="J429" s="127">
        <v>1588.4</v>
      </c>
      <c r="K429" s="127">
        <v>3176.8</v>
      </c>
      <c r="L429" s="127">
        <v>4765.2000000000007</v>
      </c>
      <c r="M429" s="127">
        <v>6353.6</v>
      </c>
      <c r="N429" s="127">
        <v>7942</v>
      </c>
      <c r="O429" s="127">
        <v>9530.4000000000015</v>
      </c>
      <c r="P429" s="127">
        <v>11118.800000000001</v>
      </c>
      <c r="Q429" s="127">
        <v>12707.2</v>
      </c>
      <c r="R429" s="127">
        <v>14295.6</v>
      </c>
      <c r="S429" s="127">
        <v>15884</v>
      </c>
      <c r="T429" s="127">
        <v>17472.400000000001</v>
      </c>
      <c r="U429" s="127">
        <v>19060.800000000003</v>
      </c>
      <c r="V429" s="127">
        <v>20649.2</v>
      </c>
      <c r="W429" s="127">
        <v>22237.600000000002</v>
      </c>
      <c r="X429" s="127">
        <v>23826</v>
      </c>
      <c r="Y429" s="127">
        <v>25414.400000000001</v>
      </c>
      <c r="Z429" s="127">
        <v>27002.800000000003</v>
      </c>
      <c r="AA429" s="127">
        <v>28591.200000000001</v>
      </c>
      <c r="AB429" s="127">
        <v>30179.600000000002</v>
      </c>
      <c r="AC429" s="127">
        <v>31768</v>
      </c>
      <c r="AD429" s="127">
        <v>33356.400000000001</v>
      </c>
      <c r="AE429" s="127">
        <v>34944.800000000003</v>
      </c>
      <c r="AF429" s="127">
        <v>36533.200000000004</v>
      </c>
      <c r="AG429" s="127">
        <v>47652</v>
      </c>
      <c r="AH429" s="127">
        <v>47652</v>
      </c>
      <c r="AI429" s="127">
        <v>47652</v>
      </c>
      <c r="AJ429" s="127">
        <v>47652</v>
      </c>
      <c r="AK429" s="127">
        <v>47652</v>
      </c>
      <c r="AL429" s="127">
        <v>47652</v>
      </c>
      <c r="AM429" s="127">
        <v>47652</v>
      </c>
      <c r="AN429" s="127">
        <v>47652</v>
      </c>
      <c r="AO429" s="127">
        <v>47652</v>
      </c>
      <c r="AP429" s="127">
        <v>47652</v>
      </c>
      <c r="AQ429" s="127">
        <v>47652</v>
      </c>
      <c r="AR429" s="127">
        <v>47652</v>
      </c>
      <c r="AS429" s="127">
        <v>47652</v>
      </c>
      <c r="AT429" s="127">
        <v>48446.2</v>
      </c>
      <c r="AU429" s="127">
        <v>49240.4</v>
      </c>
      <c r="AV429" s="127">
        <v>50034.6</v>
      </c>
      <c r="AW429" s="127">
        <v>50828.800000000003</v>
      </c>
    </row>
    <row r="430" spans="1:49">
      <c r="A430" s="101" t="s">
        <v>23</v>
      </c>
      <c r="B430" s="102" t="s">
        <v>24</v>
      </c>
      <c r="C430" s="129">
        <v>30532</v>
      </c>
      <c r="D430" s="130">
        <v>1526.6</v>
      </c>
      <c r="E430" s="112">
        <v>20</v>
      </c>
      <c r="F430" s="111">
        <v>16</v>
      </c>
      <c r="G430" s="111">
        <v>24</v>
      </c>
      <c r="H430" s="126">
        <v>763.3</v>
      </c>
      <c r="I430" s="131">
        <v>1017.7</v>
      </c>
      <c r="J430" s="127">
        <v>1526.6</v>
      </c>
      <c r="K430" s="127">
        <v>3053.2</v>
      </c>
      <c r="L430" s="127">
        <v>4579.7999999999993</v>
      </c>
      <c r="M430" s="127">
        <v>6106.4</v>
      </c>
      <c r="N430" s="127">
        <v>7633</v>
      </c>
      <c r="O430" s="127">
        <v>9159.5999999999985</v>
      </c>
      <c r="P430" s="127">
        <v>10686.199999999999</v>
      </c>
      <c r="Q430" s="127">
        <v>12212.8</v>
      </c>
      <c r="R430" s="127">
        <v>13739.4</v>
      </c>
      <c r="S430" s="127">
        <v>15266</v>
      </c>
      <c r="T430" s="127">
        <v>16792.599999999999</v>
      </c>
      <c r="U430" s="127">
        <v>18319.199999999997</v>
      </c>
      <c r="V430" s="127">
        <v>19845.8</v>
      </c>
      <c r="W430" s="127">
        <v>21372.399999999998</v>
      </c>
      <c r="X430" s="127">
        <v>22899</v>
      </c>
      <c r="Y430" s="127">
        <v>30532</v>
      </c>
      <c r="Z430" s="127">
        <v>30532</v>
      </c>
      <c r="AA430" s="127">
        <v>30532</v>
      </c>
      <c r="AB430" s="127">
        <v>30532</v>
      </c>
      <c r="AC430" s="127">
        <v>30532</v>
      </c>
      <c r="AD430" s="127">
        <v>30532</v>
      </c>
      <c r="AE430" s="127">
        <v>30532</v>
      </c>
      <c r="AF430" s="127">
        <v>30532</v>
      </c>
      <c r="AG430" s="127">
        <v>30532</v>
      </c>
      <c r="AH430" s="127">
        <v>31295.3</v>
      </c>
      <c r="AI430" s="127">
        <v>32058.6</v>
      </c>
      <c r="AJ430" s="127">
        <v>32821.9</v>
      </c>
      <c r="AK430" s="127">
        <v>33585.199999999997</v>
      </c>
      <c r="AL430" s="127">
        <v>34348.5</v>
      </c>
      <c r="AM430" s="127">
        <v>35111.800000000003</v>
      </c>
      <c r="AN430" s="127">
        <v>35875.1</v>
      </c>
      <c r="AO430" s="127">
        <v>36638.400000000001</v>
      </c>
      <c r="AP430" s="127">
        <v>37401.699999999997</v>
      </c>
      <c r="AQ430" s="127">
        <v>38165</v>
      </c>
      <c r="AR430" s="127">
        <v>38928.300000000003</v>
      </c>
      <c r="AS430" s="127">
        <v>39691.599999999999</v>
      </c>
      <c r="AT430" s="127">
        <v>40454.9</v>
      </c>
      <c r="AU430" s="127">
        <v>41218.199999999997</v>
      </c>
      <c r="AV430" s="127">
        <v>41981.5</v>
      </c>
      <c r="AW430" s="127">
        <v>42744.800000000003</v>
      </c>
    </row>
    <row r="431" spans="1:49">
      <c r="A431" s="101" t="s">
        <v>25</v>
      </c>
      <c r="B431" s="102" t="s">
        <v>26</v>
      </c>
      <c r="C431" s="129">
        <v>29487.600000000002</v>
      </c>
      <c r="D431" s="130">
        <v>1638.2</v>
      </c>
      <c r="E431" s="112">
        <v>18</v>
      </c>
      <c r="F431" s="111">
        <v>15</v>
      </c>
      <c r="G431" s="111">
        <v>22</v>
      </c>
      <c r="H431" s="126">
        <v>819.1</v>
      </c>
      <c r="I431" s="131">
        <v>1092.0999999999999</v>
      </c>
      <c r="J431" s="127">
        <v>1638.2</v>
      </c>
      <c r="K431" s="127">
        <v>3276.4</v>
      </c>
      <c r="L431" s="127">
        <v>4914.6000000000004</v>
      </c>
      <c r="M431" s="127">
        <v>6552.8</v>
      </c>
      <c r="N431" s="127">
        <v>8191</v>
      </c>
      <c r="O431" s="127">
        <v>9829.2000000000007</v>
      </c>
      <c r="P431" s="127">
        <v>11467.4</v>
      </c>
      <c r="Q431" s="127">
        <v>13105.6</v>
      </c>
      <c r="R431" s="127">
        <v>14743.800000000001</v>
      </c>
      <c r="S431" s="127">
        <v>16382</v>
      </c>
      <c r="T431" s="127">
        <v>18020.2</v>
      </c>
      <c r="U431" s="127">
        <v>19658.400000000001</v>
      </c>
      <c r="V431" s="127">
        <v>21296.600000000002</v>
      </c>
      <c r="W431" s="127">
        <v>22934.799999999999</v>
      </c>
      <c r="X431" s="127">
        <v>29487.600000000002</v>
      </c>
      <c r="Y431" s="127">
        <v>29487.600000000002</v>
      </c>
      <c r="Z431" s="127">
        <v>29487.600000000002</v>
      </c>
      <c r="AA431" s="127">
        <v>29487.600000000002</v>
      </c>
      <c r="AB431" s="127">
        <v>29487.600000000002</v>
      </c>
      <c r="AC431" s="127">
        <v>29487.600000000002</v>
      </c>
      <c r="AD431" s="127">
        <v>29487.600000000002</v>
      </c>
      <c r="AE431" s="127">
        <v>29487.600000000002</v>
      </c>
      <c r="AF431" s="127">
        <v>30306.7</v>
      </c>
      <c r="AG431" s="127">
        <v>31125.800000000003</v>
      </c>
      <c r="AH431" s="127">
        <v>31944.9</v>
      </c>
      <c r="AI431" s="127">
        <v>32764.000000000004</v>
      </c>
      <c r="AJ431" s="127">
        <v>33583.100000000006</v>
      </c>
      <c r="AK431" s="127">
        <v>34402.200000000004</v>
      </c>
      <c r="AL431" s="127">
        <v>35221.300000000003</v>
      </c>
      <c r="AM431" s="127">
        <v>36040.400000000001</v>
      </c>
      <c r="AN431" s="127">
        <v>36859.5</v>
      </c>
      <c r="AO431" s="127">
        <v>37678.600000000006</v>
      </c>
      <c r="AP431" s="127">
        <v>38497.700000000004</v>
      </c>
      <c r="AQ431" s="127">
        <v>39316.800000000003</v>
      </c>
      <c r="AR431" s="127">
        <v>40135.9</v>
      </c>
      <c r="AS431" s="127">
        <v>40955</v>
      </c>
      <c r="AT431" s="127">
        <v>41774.100000000006</v>
      </c>
      <c r="AU431" s="127">
        <v>42593.200000000004</v>
      </c>
      <c r="AV431" s="127">
        <v>43412.3</v>
      </c>
      <c r="AW431" s="127">
        <v>44231.4</v>
      </c>
    </row>
    <row r="432" spans="1:49">
      <c r="A432" s="101" t="s">
        <v>27</v>
      </c>
      <c r="B432" s="102" t="s">
        <v>28</v>
      </c>
      <c r="C432" s="129">
        <v>28420</v>
      </c>
      <c r="D432" s="130">
        <v>1421</v>
      </c>
      <c r="E432" s="112">
        <v>20</v>
      </c>
      <c r="F432" s="111">
        <v>16</v>
      </c>
      <c r="G432" s="111">
        <v>24</v>
      </c>
      <c r="H432" s="126">
        <v>710.5</v>
      </c>
      <c r="I432" s="131">
        <v>947.3</v>
      </c>
      <c r="J432" s="127">
        <v>1421</v>
      </c>
      <c r="K432" s="127">
        <v>2842</v>
      </c>
      <c r="L432" s="127">
        <v>4263</v>
      </c>
      <c r="M432" s="127">
        <v>5684</v>
      </c>
      <c r="N432" s="127">
        <v>7105</v>
      </c>
      <c r="O432" s="127">
        <v>8526</v>
      </c>
      <c r="P432" s="127">
        <v>9947</v>
      </c>
      <c r="Q432" s="127">
        <v>11368</v>
      </c>
      <c r="R432" s="127">
        <v>12789</v>
      </c>
      <c r="S432" s="127">
        <v>14210</v>
      </c>
      <c r="T432" s="127">
        <v>15631</v>
      </c>
      <c r="U432" s="127">
        <v>17052</v>
      </c>
      <c r="V432" s="127">
        <v>18473</v>
      </c>
      <c r="W432" s="127">
        <v>19894</v>
      </c>
      <c r="X432" s="127">
        <v>21315</v>
      </c>
      <c r="Y432" s="127">
        <v>28420</v>
      </c>
      <c r="Z432" s="127">
        <v>28420</v>
      </c>
      <c r="AA432" s="127">
        <v>28420</v>
      </c>
      <c r="AB432" s="127">
        <v>28420</v>
      </c>
      <c r="AC432" s="127">
        <v>28420</v>
      </c>
      <c r="AD432" s="127">
        <v>28420</v>
      </c>
      <c r="AE432" s="127">
        <v>28420</v>
      </c>
      <c r="AF432" s="127">
        <v>28420</v>
      </c>
      <c r="AG432" s="127">
        <v>28420</v>
      </c>
      <c r="AH432" s="127">
        <v>29130.5</v>
      </c>
      <c r="AI432" s="127">
        <v>29841</v>
      </c>
      <c r="AJ432" s="127">
        <v>30551.5</v>
      </c>
      <c r="AK432" s="127">
        <v>31262</v>
      </c>
      <c r="AL432" s="127">
        <v>31972.5</v>
      </c>
      <c r="AM432" s="127">
        <v>32683</v>
      </c>
      <c r="AN432" s="127">
        <v>33393.5</v>
      </c>
      <c r="AO432" s="127">
        <v>34104</v>
      </c>
      <c r="AP432" s="127">
        <v>34814.5</v>
      </c>
      <c r="AQ432" s="127">
        <v>35525</v>
      </c>
      <c r="AR432" s="127">
        <v>36235.5</v>
      </c>
      <c r="AS432" s="127">
        <v>36946</v>
      </c>
      <c r="AT432" s="127">
        <v>37656.5</v>
      </c>
      <c r="AU432" s="127">
        <v>38367</v>
      </c>
      <c r="AV432" s="127">
        <v>39077.5</v>
      </c>
      <c r="AW432" s="127">
        <v>39788</v>
      </c>
    </row>
    <row r="433" spans="1:49">
      <c r="A433" s="101" t="s">
        <v>29</v>
      </c>
      <c r="B433" s="102" t="s">
        <v>30</v>
      </c>
      <c r="C433" s="129">
        <v>50580</v>
      </c>
      <c r="D433" s="130">
        <v>1686</v>
      </c>
      <c r="E433" s="112">
        <v>30</v>
      </c>
      <c r="F433" s="111">
        <v>24</v>
      </c>
      <c r="G433" s="111">
        <v>36</v>
      </c>
      <c r="H433" s="126">
        <v>843</v>
      </c>
      <c r="I433" s="131">
        <v>1124</v>
      </c>
      <c r="J433" s="127">
        <v>1686</v>
      </c>
      <c r="K433" s="127">
        <v>3372</v>
      </c>
      <c r="L433" s="127">
        <v>5058</v>
      </c>
      <c r="M433" s="127">
        <v>6744</v>
      </c>
      <c r="N433" s="127">
        <v>8430</v>
      </c>
      <c r="O433" s="127">
        <v>10116</v>
      </c>
      <c r="P433" s="127">
        <v>11802</v>
      </c>
      <c r="Q433" s="127">
        <v>13488</v>
      </c>
      <c r="R433" s="127">
        <v>15174</v>
      </c>
      <c r="S433" s="127">
        <v>16860</v>
      </c>
      <c r="T433" s="127">
        <v>18546</v>
      </c>
      <c r="U433" s="127">
        <v>20232</v>
      </c>
      <c r="V433" s="127">
        <v>21918</v>
      </c>
      <c r="W433" s="127">
        <v>23604</v>
      </c>
      <c r="X433" s="127">
        <v>25290</v>
      </c>
      <c r="Y433" s="127">
        <v>26976</v>
      </c>
      <c r="Z433" s="127">
        <v>28662</v>
      </c>
      <c r="AA433" s="127">
        <v>30348</v>
      </c>
      <c r="AB433" s="127">
        <v>32034</v>
      </c>
      <c r="AC433" s="127">
        <v>33720</v>
      </c>
      <c r="AD433" s="127">
        <v>35406</v>
      </c>
      <c r="AE433" s="127">
        <v>37092</v>
      </c>
      <c r="AF433" s="127">
        <v>38778</v>
      </c>
      <c r="AG433" s="127">
        <v>50580</v>
      </c>
      <c r="AH433" s="127">
        <v>50580</v>
      </c>
      <c r="AI433" s="127">
        <v>50580</v>
      </c>
      <c r="AJ433" s="127">
        <v>50580</v>
      </c>
      <c r="AK433" s="127">
        <v>50580</v>
      </c>
      <c r="AL433" s="127">
        <v>50580</v>
      </c>
      <c r="AM433" s="127">
        <v>50580</v>
      </c>
      <c r="AN433" s="127">
        <v>50580</v>
      </c>
      <c r="AO433" s="127">
        <v>50580</v>
      </c>
      <c r="AP433" s="127">
        <v>50580</v>
      </c>
      <c r="AQ433" s="127">
        <v>50580</v>
      </c>
      <c r="AR433" s="127">
        <v>50580</v>
      </c>
      <c r="AS433" s="127">
        <v>50580</v>
      </c>
      <c r="AT433" s="127">
        <v>51423</v>
      </c>
      <c r="AU433" s="127">
        <v>52266</v>
      </c>
      <c r="AV433" s="127">
        <v>53109</v>
      </c>
      <c r="AW433" s="127">
        <v>53952</v>
      </c>
    </row>
    <row r="434" spans="1:49">
      <c r="A434" s="101" t="s">
        <v>31</v>
      </c>
      <c r="B434" s="102" t="s">
        <v>32</v>
      </c>
      <c r="C434" s="129">
        <v>33132</v>
      </c>
      <c r="D434" s="130">
        <v>1656.6</v>
      </c>
      <c r="E434" s="112">
        <v>20</v>
      </c>
      <c r="F434" s="111">
        <v>16</v>
      </c>
      <c r="G434" s="111">
        <v>24</v>
      </c>
      <c r="H434" s="126">
        <v>828.3</v>
      </c>
      <c r="I434" s="131">
        <v>1104.4000000000001</v>
      </c>
      <c r="J434" s="127">
        <v>1656.6</v>
      </c>
      <c r="K434" s="127">
        <v>3313.2</v>
      </c>
      <c r="L434" s="127">
        <v>4969.7999999999993</v>
      </c>
      <c r="M434" s="127">
        <v>6626.4</v>
      </c>
      <c r="N434" s="127">
        <v>8283</v>
      </c>
      <c r="O434" s="127">
        <v>9939.5999999999985</v>
      </c>
      <c r="P434" s="127">
        <v>11596.199999999999</v>
      </c>
      <c r="Q434" s="127">
        <v>13252.8</v>
      </c>
      <c r="R434" s="127">
        <v>14909.4</v>
      </c>
      <c r="S434" s="127">
        <v>16566</v>
      </c>
      <c r="T434" s="127">
        <v>18222.599999999999</v>
      </c>
      <c r="U434" s="127">
        <v>19879.199999999997</v>
      </c>
      <c r="V434" s="127">
        <v>21535.8</v>
      </c>
      <c r="W434" s="127">
        <v>23192.399999999998</v>
      </c>
      <c r="X434" s="127">
        <v>24849</v>
      </c>
      <c r="Y434" s="127">
        <v>33132</v>
      </c>
      <c r="Z434" s="127">
        <v>33132</v>
      </c>
      <c r="AA434" s="127">
        <v>33132</v>
      </c>
      <c r="AB434" s="127">
        <v>33132</v>
      </c>
      <c r="AC434" s="127">
        <v>33132</v>
      </c>
      <c r="AD434" s="127">
        <v>33132</v>
      </c>
      <c r="AE434" s="127">
        <v>33132</v>
      </c>
      <c r="AF434" s="127">
        <v>33132</v>
      </c>
      <c r="AG434" s="127">
        <v>33132</v>
      </c>
      <c r="AH434" s="127">
        <v>33960.300000000003</v>
      </c>
      <c r="AI434" s="127">
        <v>34788.6</v>
      </c>
      <c r="AJ434" s="127">
        <v>35616.9</v>
      </c>
      <c r="AK434" s="127">
        <v>36445.199999999997</v>
      </c>
      <c r="AL434" s="127">
        <v>37273.5</v>
      </c>
      <c r="AM434" s="127">
        <v>38101.800000000003</v>
      </c>
      <c r="AN434" s="127">
        <v>38930.1</v>
      </c>
      <c r="AO434" s="127">
        <v>39758.400000000001</v>
      </c>
      <c r="AP434" s="127">
        <v>40586.699999999997</v>
      </c>
      <c r="AQ434" s="127">
        <v>41415</v>
      </c>
      <c r="AR434" s="127">
        <v>42243.3</v>
      </c>
      <c r="AS434" s="127">
        <v>43071.6</v>
      </c>
      <c r="AT434" s="127">
        <v>43899.9</v>
      </c>
      <c r="AU434" s="127">
        <v>44728.2</v>
      </c>
      <c r="AV434" s="127">
        <v>45556.5</v>
      </c>
      <c r="AW434" s="127">
        <v>46384.800000000003</v>
      </c>
    </row>
    <row r="435" spans="1:49">
      <c r="A435" s="101" t="s">
        <v>33</v>
      </c>
      <c r="B435" s="102" t="s">
        <v>34</v>
      </c>
      <c r="C435" s="129">
        <v>24735.200000000001</v>
      </c>
      <c r="D435" s="130">
        <v>1766.8</v>
      </c>
      <c r="E435" s="112">
        <v>14</v>
      </c>
      <c r="F435" s="111">
        <v>12</v>
      </c>
      <c r="G435" s="111">
        <v>17</v>
      </c>
      <c r="H435" s="126">
        <v>883.4</v>
      </c>
      <c r="I435" s="131">
        <v>1177.9000000000001</v>
      </c>
      <c r="J435" s="127">
        <v>1766.8</v>
      </c>
      <c r="K435" s="127">
        <v>3533.6</v>
      </c>
      <c r="L435" s="127">
        <v>5300.4</v>
      </c>
      <c r="M435" s="127">
        <v>7067.2</v>
      </c>
      <c r="N435" s="127">
        <v>8834</v>
      </c>
      <c r="O435" s="127">
        <v>10600.8</v>
      </c>
      <c r="P435" s="127">
        <v>12367.6</v>
      </c>
      <c r="Q435" s="127">
        <v>14134.4</v>
      </c>
      <c r="R435" s="127">
        <v>15901.199999999999</v>
      </c>
      <c r="S435" s="127">
        <v>17668</v>
      </c>
      <c r="T435" s="127">
        <v>19434.8</v>
      </c>
      <c r="U435" s="127">
        <v>24735.200000000001</v>
      </c>
      <c r="V435" s="127">
        <v>24735.200000000001</v>
      </c>
      <c r="W435" s="127">
        <v>24735.200000000001</v>
      </c>
      <c r="X435" s="127">
        <v>24735.200000000001</v>
      </c>
      <c r="Y435" s="127">
        <v>24735.200000000001</v>
      </c>
      <c r="Z435" s="127">
        <v>24735.200000000001</v>
      </c>
      <c r="AA435" s="127">
        <v>25618.600000000002</v>
      </c>
      <c r="AB435" s="127">
        <v>26502</v>
      </c>
      <c r="AC435" s="127">
        <v>27385.4</v>
      </c>
      <c r="AD435" s="127">
        <v>28268.799999999999</v>
      </c>
      <c r="AE435" s="127">
        <v>29152.2</v>
      </c>
      <c r="AF435" s="127">
        <v>30035.599999999999</v>
      </c>
      <c r="AG435" s="127">
        <v>30919</v>
      </c>
      <c r="AH435" s="127">
        <v>31802.400000000001</v>
      </c>
      <c r="AI435" s="127">
        <v>32685.8</v>
      </c>
      <c r="AJ435" s="127">
        <v>33569.199999999997</v>
      </c>
      <c r="AK435" s="127">
        <v>34452.6</v>
      </c>
      <c r="AL435" s="127">
        <v>35336</v>
      </c>
      <c r="AM435" s="127">
        <v>36219.4</v>
      </c>
      <c r="AN435" s="127">
        <v>37102.800000000003</v>
      </c>
      <c r="AO435" s="127">
        <v>37986.199999999997</v>
      </c>
      <c r="AP435" s="127">
        <v>38869.599999999999</v>
      </c>
      <c r="AQ435" s="127">
        <v>39753</v>
      </c>
      <c r="AR435" s="127">
        <v>40636.400000000001</v>
      </c>
      <c r="AS435" s="127">
        <v>41519.800000000003</v>
      </c>
      <c r="AT435" s="127">
        <v>42403.199999999997</v>
      </c>
      <c r="AU435" s="127">
        <v>43286.6</v>
      </c>
      <c r="AV435" s="127">
        <v>44170</v>
      </c>
      <c r="AW435" s="127">
        <v>45053.4</v>
      </c>
    </row>
    <row r="436" spans="1:49">
      <c r="A436" s="101" t="s">
        <v>35</v>
      </c>
      <c r="B436" s="102" t="s">
        <v>36</v>
      </c>
      <c r="C436" s="129">
        <v>67287</v>
      </c>
      <c r="D436" s="130">
        <v>2242.9</v>
      </c>
      <c r="E436" s="112">
        <v>30</v>
      </c>
      <c r="F436" s="111">
        <v>24</v>
      </c>
      <c r="G436" s="111">
        <v>36</v>
      </c>
      <c r="H436" s="126">
        <v>1121.45</v>
      </c>
      <c r="I436" s="131">
        <v>1495.3</v>
      </c>
      <c r="J436" s="127">
        <v>2242.9</v>
      </c>
      <c r="K436" s="127">
        <v>4485.8</v>
      </c>
      <c r="L436" s="127">
        <v>6728.7000000000007</v>
      </c>
      <c r="M436" s="127">
        <v>8971.6</v>
      </c>
      <c r="N436" s="127">
        <v>11214.5</v>
      </c>
      <c r="O436" s="127">
        <v>13457.400000000001</v>
      </c>
      <c r="P436" s="127">
        <v>15700.300000000001</v>
      </c>
      <c r="Q436" s="127">
        <v>17943.2</v>
      </c>
      <c r="R436" s="127">
        <v>20186.100000000002</v>
      </c>
      <c r="S436" s="127">
        <v>22429</v>
      </c>
      <c r="T436" s="127">
        <v>24671.9</v>
      </c>
      <c r="U436" s="127">
        <v>26914.800000000003</v>
      </c>
      <c r="V436" s="127">
        <v>29157.7</v>
      </c>
      <c r="W436" s="127">
        <v>31400.600000000002</v>
      </c>
      <c r="X436" s="127">
        <v>33643.5</v>
      </c>
      <c r="Y436" s="127">
        <v>35886.400000000001</v>
      </c>
      <c r="Z436" s="127">
        <v>38129.300000000003</v>
      </c>
      <c r="AA436" s="127">
        <v>40372.200000000004</v>
      </c>
      <c r="AB436" s="127">
        <v>42615.1</v>
      </c>
      <c r="AC436" s="127">
        <v>44858</v>
      </c>
      <c r="AD436" s="127">
        <v>47100.9</v>
      </c>
      <c r="AE436" s="127">
        <v>49343.8</v>
      </c>
      <c r="AF436" s="127">
        <v>51586.700000000004</v>
      </c>
      <c r="AG436" s="127">
        <v>67287</v>
      </c>
      <c r="AH436" s="127">
        <v>67287</v>
      </c>
      <c r="AI436" s="127">
        <v>67287</v>
      </c>
      <c r="AJ436" s="127">
        <v>67287</v>
      </c>
      <c r="AK436" s="127">
        <v>67287</v>
      </c>
      <c r="AL436" s="127">
        <v>67287</v>
      </c>
      <c r="AM436" s="127">
        <v>67287</v>
      </c>
      <c r="AN436" s="127">
        <v>67287</v>
      </c>
      <c r="AO436" s="127">
        <v>67287</v>
      </c>
      <c r="AP436" s="127">
        <v>67287</v>
      </c>
      <c r="AQ436" s="127">
        <v>67287</v>
      </c>
      <c r="AR436" s="127">
        <v>67287</v>
      </c>
      <c r="AS436" s="127">
        <v>67287</v>
      </c>
      <c r="AT436" s="127">
        <v>68408.45</v>
      </c>
      <c r="AU436" s="127">
        <v>69529.899999999994</v>
      </c>
      <c r="AV436" s="127">
        <v>70651.350000000006</v>
      </c>
      <c r="AW436" s="127">
        <v>71772.800000000003</v>
      </c>
    </row>
    <row r="437" spans="1:49">
      <c r="A437" s="101" t="s">
        <v>37</v>
      </c>
      <c r="B437" s="102" t="s">
        <v>38</v>
      </c>
      <c r="C437" s="129">
        <v>32492</v>
      </c>
      <c r="D437" s="130">
        <v>1624.6</v>
      </c>
      <c r="E437" s="112">
        <v>20</v>
      </c>
      <c r="F437" s="111">
        <v>16</v>
      </c>
      <c r="G437" s="111">
        <v>24</v>
      </c>
      <c r="H437" s="126">
        <v>812.3</v>
      </c>
      <c r="I437" s="131">
        <v>1083.0999999999999</v>
      </c>
      <c r="J437" s="127">
        <v>1624.6</v>
      </c>
      <c r="K437" s="127">
        <v>3249.2</v>
      </c>
      <c r="L437" s="127">
        <v>4873.7999999999993</v>
      </c>
      <c r="M437" s="127">
        <v>6498.4</v>
      </c>
      <c r="N437" s="127">
        <v>8123</v>
      </c>
      <c r="O437" s="127">
        <v>9747.5999999999985</v>
      </c>
      <c r="P437" s="127">
        <v>11372.199999999999</v>
      </c>
      <c r="Q437" s="127">
        <v>12996.8</v>
      </c>
      <c r="R437" s="127">
        <v>14621.4</v>
      </c>
      <c r="S437" s="127">
        <v>16246</v>
      </c>
      <c r="T437" s="127">
        <v>17870.599999999999</v>
      </c>
      <c r="U437" s="127">
        <v>19495.199999999997</v>
      </c>
      <c r="V437" s="127">
        <v>21119.8</v>
      </c>
      <c r="W437" s="127">
        <v>22744.399999999998</v>
      </c>
      <c r="X437" s="127">
        <v>24369</v>
      </c>
      <c r="Y437" s="127">
        <v>32492</v>
      </c>
      <c r="Z437" s="127">
        <v>32492</v>
      </c>
      <c r="AA437" s="127">
        <v>32492</v>
      </c>
      <c r="AB437" s="127">
        <v>32492</v>
      </c>
      <c r="AC437" s="127">
        <v>32492</v>
      </c>
      <c r="AD437" s="127">
        <v>32492</v>
      </c>
      <c r="AE437" s="127">
        <v>32492</v>
      </c>
      <c r="AF437" s="127">
        <v>32492</v>
      </c>
      <c r="AG437" s="127">
        <v>32492</v>
      </c>
      <c r="AH437" s="127">
        <v>33304.300000000003</v>
      </c>
      <c r="AI437" s="127">
        <v>34116.6</v>
      </c>
      <c r="AJ437" s="127">
        <v>34928.9</v>
      </c>
      <c r="AK437" s="127">
        <v>35741.199999999997</v>
      </c>
      <c r="AL437" s="127">
        <v>36553.5</v>
      </c>
      <c r="AM437" s="127">
        <v>37365.800000000003</v>
      </c>
      <c r="AN437" s="127">
        <v>38178.1</v>
      </c>
      <c r="AO437" s="127">
        <v>38990.400000000001</v>
      </c>
      <c r="AP437" s="127">
        <v>39802.699999999997</v>
      </c>
      <c r="AQ437" s="127">
        <v>40615</v>
      </c>
      <c r="AR437" s="127">
        <v>41427.300000000003</v>
      </c>
      <c r="AS437" s="127">
        <v>42239.6</v>
      </c>
      <c r="AT437" s="127">
        <v>43051.9</v>
      </c>
      <c r="AU437" s="127">
        <v>43864.2</v>
      </c>
      <c r="AV437" s="127">
        <v>44676.5</v>
      </c>
      <c r="AW437" s="127">
        <v>45488.800000000003</v>
      </c>
    </row>
    <row r="438" spans="1:49">
      <c r="A438" s="101" t="s">
        <v>39</v>
      </c>
      <c r="B438" s="102" t="s">
        <v>40</v>
      </c>
      <c r="C438" s="129">
        <v>24007.5</v>
      </c>
      <c r="D438" s="130">
        <v>1600.5</v>
      </c>
      <c r="E438" s="112">
        <v>15</v>
      </c>
      <c r="F438" s="111">
        <v>12</v>
      </c>
      <c r="G438" s="111">
        <v>18</v>
      </c>
      <c r="H438" s="126">
        <v>800.25</v>
      </c>
      <c r="I438" s="131">
        <v>1067</v>
      </c>
      <c r="J438" s="127">
        <v>1600.5</v>
      </c>
      <c r="K438" s="127">
        <v>3201</v>
      </c>
      <c r="L438" s="127">
        <v>4801.5</v>
      </c>
      <c r="M438" s="127">
        <v>6402</v>
      </c>
      <c r="N438" s="127">
        <v>8002.5</v>
      </c>
      <c r="O438" s="127">
        <v>9603</v>
      </c>
      <c r="P438" s="127">
        <v>11203.5</v>
      </c>
      <c r="Q438" s="127">
        <v>12804</v>
      </c>
      <c r="R438" s="127">
        <v>14404.5</v>
      </c>
      <c r="S438" s="127">
        <v>16005</v>
      </c>
      <c r="T438" s="127">
        <v>17605.5</v>
      </c>
      <c r="U438" s="127">
        <v>24007.5</v>
      </c>
      <c r="V438" s="127">
        <v>24007.5</v>
      </c>
      <c r="W438" s="127">
        <v>24007.5</v>
      </c>
      <c r="X438" s="127">
        <v>24007.5</v>
      </c>
      <c r="Y438" s="127">
        <v>24007.5</v>
      </c>
      <c r="Z438" s="127">
        <v>24007.5</v>
      </c>
      <c r="AA438" s="127">
        <v>24007.5</v>
      </c>
      <c r="AB438" s="127">
        <v>24807.75</v>
      </c>
      <c r="AC438" s="127">
        <v>25608</v>
      </c>
      <c r="AD438" s="127">
        <v>26408.25</v>
      </c>
      <c r="AE438" s="127">
        <v>27208.5</v>
      </c>
      <c r="AF438" s="127">
        <v>28008.75</v>
      </c>
      <c r="AG438" s="127">
        <v>28809</v>
      </c>
      <c r="AH438" s="127">
        <v>29609.25</v>
      </c>
      <c r="AI438" s="127">
        <v>30409.5</v>
      </c>
      <c r="AJ438" s="127">
        <v>31209.75</v>
      </c>
      <c r="AK438" s="127">
        <v>32010</v>
      </c>
      <c r="AL438" s="127">
        <v>32810.25</v>
      </c>
      <c r="AM438" s="127">
        <v>33610.5</v>
      </c>
      <c r="AN438" s="127">
        <v>34410.75</v>
      </c>
      <c r="AO438" s="127">
        <v>35211</v>
      </c>
      <c r="AP438" s="127">
        <v>36011.25</v>
      </c>
      <c r="AQ438" s="127">
        <v>36811.5</v>
      </c>
      <c r="AR438" s="127">
        <v>37611.75</v>
      </c>
      <c r="AS438" s="127">
        <v>38412</v>
      </c>
      <c r="AT438" s="127">
        <v>39212.25</v>
      </c>
      <c r="AU438" s="127">
        <v>40012.5</v>
      </c>
      <c r="AV438" s="127">
        <v>40812.75</v>
      </c>
      <c r="AW438" s="127">
        <v>41613</v>
      </c>
    </row>
    <row r="439" spans="1:49">
      <c r="A439" s="101" t="s">
        <v>41</v>
      </c>
      <c r="B439" s="102" t="s">
        <v>42</v>
      </c>
      <c r="C439" s="129">
        <v>33357.600000000006</v>
      </c>
      <c r="D439" s="130">
        <v>1389.9</v>
      </c>
      <c r="E439" s="112">
        <v>24</v>
      </c>
      <c r="F439" s="111">
        <v>20</v>
      </c>
      <c r="G439" s="111">
        <v>29</v>
      </c>
      <c r="H439" s="126">
        <v>694.95</v>
      </c>
      <c r="I439" s="131">
        <v>926.6</v>
      </c>
      <c r="J439" s="127">
        <v>1389.9</v>
      </c>
      <c r="K439" s="127">
        <v>2779.8</v>
      </c>
      <c r="L439" s="127">
        <v>4169.7000000000007</v>
      </c>
      <c r="M439" s="127">
        <v>5559.6</v>
      </c>
      <c r="N439" s="127">
        <v>6949.5</v>
      </c>
      <c r="O439" s="127">
        <v>8339.4000000000015</v>
      </c>
      <c r="P439" s="127">
        <v>9729.3000000000011</v>
      </c>
      <c r="Q439" s="127">
        <v>11119.2</v>
      </c>
      <c r="R439" s="127">
        <v>12509.1</v>
      </c>
      <c r="S439" s="127">
        <v>13899</v>
      </c>
      <c r="T439" s="127">
        <v>15288.900000000001</v>
      </c>
      <c r="U439" s="127">
        <v>16678.800000000003</v>
      </c>
      <c r="V439" s="127">
        <v>18068.7</v>
      </c>
      <c r="W439" s="127">
        <v>19458.600000000002</v>
      </c>
      <c r="X439" s="127">
        <v>20848.5</v>
      </c>
      <c r="Y439" s="127">
        <v>22238.400000000001</v>
      </c>
      <c r="Z439" s="127">
        <v>23628.300000000003</v>
      </c>
      <c r="AA439" s="127">
        <v>25018.2</v>
      </c>
      <c r="AB439" s="127">
        <v>26408.100000000002</v>
      </c>
      <c r="AC439" s="127">
        <v>33357.600000000006</v>
      </c>
      <c r="AD439" s="127">
        <v>33357.600000000006</v>
      </c>
      <c r="AE439" s="127">
        <v>33357.600000000006</v>
      </c>
      <c r="AF439" s="127">
        <v>33357.600000000006</v>
      </c>
      <c r="AG439" s="127">
        <v>33357.600000000006</v>
      </c>
      <c r="AH439" s="127">
        <v>33357.600000000006</v>
      </c>
      <c r="AI439" s="127">
        <v>33357.600000000006</v>
      </c>
      <c r="AJ439" s="127">
        <v>33357.600000000006</v>
      </c>
      <c r="AK439" s="127">
        <v>33357.600000000006</v>
      </c>
      <c r="AL439" s="127">
        <v>33357.600000000006</v>
      </c>
      <c r="AM439" s="127">
        <v>34052.550000000003</v>
      </c>
      <c r="AN439" s="127">
        <v>34747.500000000007</v>
      </c>
      <c r="AO439" s="127">
        <v>35442.450000000004</v>
      </c>
      <c r="AP439" s="127">
        <v>36137.400000000009</v>
      </c>
      <c r="AQ439" s="127">
        <v>36832.350000000006</v>
      </c>
      <c r="AR439" s="127">
        <v>37527.300000000003</v>
      </c>
      <c r="AS439" s="127">
        <v>38222.250000000007</v>
      </c>
      <c r="AT439" s="127">
        <v>38917.200000000004</v>
      </c>
      <c r="AU439" s="127">
        <v>39612.150000000009</v>
      </c>
      <c r="AV439" s="127">
        <v>40307.100000000006</v>
      </c>
      <c r="AW439" s="127">
        <v>41002.050000000003</v>
      </c>
    </row>
    <row r="440" spans="1:49">
      <c r="A440" s="101" t="s">
        <v>43</v>
      </c>
      <c r="B440" s="102" t="s">
        <v>44</v>
      </c>
      <c r="C440" s="129">
        <v>35349.600000000006</v>
      </c>
      <c r="D440" s="130">
        <v>2945.8</v>
      </c>
      <c r="E440" s="112">
        <v>12</v>
      </c>
      <c r="F440" s="111">
        <v>10</v>
      </c>
      <c r="G440" s="111">
        <v>15</v>
      </c>
      <c r="H440" s="126">
        <v>1472.9</v>
      </c>
      <c r="I440" s="131">
        <v>1963.9</v>
      </c>
      <c r="J440" s="127">
        <v>2945.8</v>
      </c>
      <c r="K440" s="127">
        <v>5891.6</v>
      </c>
      <c r="L440" s="127">
        <v>8837.4000000000015</v>
      </c>
      <c r="M440" s="127">
        <v>11783.2</v>
      </c>
      <c r="N440" s="127">
        <v>14729</v>
      </c>
      <c r="O440" s="127">
        <v>17674.800000000003</v>
      </c>
      <c r="P440" s="127">
        <v>20620.600000000002</v>
      </c>
      <c r="Q440" s="127">
        <v>23566.400000000001</v>
      </c>
      <c r="R440" s="127">
        <v>26512.2</v>
      </c>
      <c r="S440" s="127">
        <v>35349.600000000006</v>
      </c>
      <c r="T440" s="127">
        <v>35349.600000000006</v>
      </c>
      <c r="U440" s="127">
        <v>35349.600000000006</v>
      </c>
      <c r="V440" s="127">
        <v>35349.600000000006</v>
      </c>
      <c r="W440" s="127">
        <v>35349.600000000006</v>
      </c>
      <c r="X440" s="127">
        <v>35349.600000000006</v>
      </c>
      <c r="Y440" s="127">
        <v>36822.500000000007</v>
      </c>
      <c r="Z440" s="127">
        <v>38295.400000000009</v>
      </c>
      <c r="AA440" s="127">
        <v>39768.300000000003</v>
      </c>
      <c r="AB440" s="127">
        <v>41241.200000000004</v>
      </c>
      <c r="AC440" s="127">
        <v>42714.100000000006</v>
      </c>
      <c r="AD440" s="127">
        <v>44187.000000000007</v>
      </c>
      <c r="AE440" s="127">
        <v>45659.900000000009</v>
      </c>
      <c r="AF440" s="127">
        <v>47132.800000000003</v>
      </c>
      <c r="AG440" s="127">
        <v>48605.700000000004</v>
      </c>
      <c r="AH440" s="127">
        <v>50078.600000000006</v>
      </c>
      <c r="AI440" s="127">
        <v>51551.500000000007</v>
      </c>
      <c r="AJ440" s="127">
        <v>53024.400000000009</v>
      </c>
      <c r="AK440" s="127">
        <v>54497.3</v>
      </c>
      <c r="AL440" s="127">
        <v>55970.200000000012</v>
      </c>
      <c r="AM440" s="127">
        <v>57443.100000000006</v>
      </c>
      <c r="AN440" s="127">
        <v>58916.000000000007</v>
      </c>
      <c r="AO440" s="127">
        <v>60388.900000000009</v>
      </c>
      <c r="AP440" s="127">
        <v>61861.8</v>
      </c>
      <c r="AQ440" s="127">
        <v>63334.700000000012</v>
      </c>
      <c r="AR440" s="127">
        <v>64807.600000000006</v>
      </c>
      <c r="AS440" s="127">
        <v>66280.5</v>
      </c>
      <c r="AT440" s="127">
        <v>67753.400000000009</v>
      </c>
      <c r="AU440" s="127">
        <v>69226.300000000017</v>
      </c>
      <c r="AV440" s="127">
        <v>70699.200000000012</v>
      </c>
      <c r="AW440" s="127">
        <v>72172.100000000006</v>
      </c>
    </row>
    <row r="441" spans="1:49">
      <c r="A441" s="101" t="s">
        <v>45</v>
      </c>
      <c r="B441" s="102" t="s">
        <v>46</v>
      </c>
      <c r="C441" s="129">
        <v>15973.199999999999</v>
      </c>
      <c r="D441" s="130">
        <v>1331.1</v>
      </c>
      <c r="E441" s="112">
        <v>12</v>
      </c>
      <c r="F441" s="111">
        <v>10</v>
      </c>
      <c r="G441" s="111">
        <v>15</v>
      </c>
      <c r="H441" s="126">
        <v>665.55</v>
      </c>
      <c r="I441" s="131">
        <v>887.4</v>
      </c>
      <c r="J441" s="127">
        <v>1331.1</v>
      </c>
      <c r="K441" s="127">
        <v>2662.2</v>
      </c>
      <c r="L441" s="127">
        <v>3993.2999999999997</v>
      </c>
      <c r="M441" s="127">
        <v>5324.4</v>
      </c>
      <c r="N441" s="127">
        <v>6655.5</v>
      </c>
      <c r="O441" s="127">
        <v>7986.5999999999995</v>
      </c>
      <c r="P441" s="127">
        <v>9317.6999999999989</v>
      </c>
      <c r="Q441" s="127">
        <v>10648.8</v>
      </c>
      <c r="R441" s="127">
        <v>11979.9</v>
      </c>
      <c r="S441" s="127">
        <v>15973.199999999999</v>
      </c>
      <c r="T441" s="127">
        <v>15973.199999999999</v>
      </c>
      <c r="U441" s="127">
        <v>15973.199999999999</v>
      </c>
      <c r="V441" s="127">
        <v>15973.199999999999</v>
      </c>
      <c r="W441" s="127">
        <v>15973.199999999999</v>
      </c>
      <c r="X441" s="127">
        <v>15973.199999999999</v>
      </c>
      <c r="Y441" s="127">
        <v>16638.75</v>
      </c>
      <c r="Z441" s="127">
        <v>17304.3</v>
      </c>
      <c r="AA441" s="127">
        <v>17969.849999999999</v>
      </c>
      <c r="AB441" s="127">
        <v>18635.399999999998</v>
      </c>
      <c r="AC441" s="127">
        <v>19300.949999999997</v>
      </c>
      <c r="AD441" s="127">
        <v>19966.5</v>
      </c>
      <c r="AE441" s="127">
        <v>20632.05</v>
      </c>
      <c r="AF441" s="127">
        <v>21297.599999999999</v>
      </c>
      <c r="AG441" s="127">
        <v>21963.149999999998</v>
      </c>
      <c r="AH441" s="127">
        <v>22628.699999999997</v>
      </c>
      <c r="AI441" s="127">
        <v>23294.25</v>
      </c>
      <c r="AJ441" s="127">
        <v>23959.8</v>
      </c>
      <c r="AK441" s="127">
        <v>24625.35</v>
      </c>
      <c r="AL441" s="127">
        <v>25290.899999999998</v>
      </c>
      <c r="AM441" s="127">
        <v>25956.449999999997</v>
      </c>
      <c r="AN441" s="127">
        <v>26622</v>
      </c>
      <c r="AO441" s="127">
        <v>27287.549999999996</v>
      </c>
      <c r="AP441" s="127">
        <v>27953.1</v>
      </c>
      <c r="AQ441" s="127">
        <v>28618.649999999998</v>
      </c>
      <c r="AR441" s="127">
        <v>29284.199999999997</v>
      </c>
      <c r="AS441" s="127">
        <v>29949.75</v>
      </c>
      <c r="AT441" s="127">
        <v>30615.299999999996</v>
      </c>
      <c r="AU441" s="127">
        <v>31280.85</v>
      </c>
      <c r="AV441" s="127">
        <v>31946.399999999998</v>
      </c>
      <c r="AW441" s="127">
        <v>32611.949999999997</v>
      </c>
    </row>
    <row r="442" spans="1:49">
      <c r="A442" s="101" t="s">
        <v>47</v>
      </c>
      <c r="B442" s="102" t="s">
        <v>48</v>
      </c>
      <c r="C442" s="129">
        <v>35027.5</v>
      </c>
      <c r="D442" s="130">
        <v>1401.1</v>
      </c>
      <c r="E442" s="112">
        <v>25</v>
      </c>
      <c r="F442" s="111">
        <v>20</v>
      </c>
      <c r="G442" s="111">
        <v>30</v>
      </c>
      <c r="H442" s="126">
        <v>700.55</v>
      </c>
      <c r="I442" s="131">
        <v>934.1</v>
      </c>
      <c r="J442" s="127">
        <v>1401.1</v>
      </c>
      <c r="K442" s="127">
        <v>2802.2</v>
      </c>
      <c r="L442" s="127">
        <v>4203.2999999999993</v>
      </c>
      <c r="M442" s="127">
        <v>5604.4</v>
      </c>
      <c r="N442" s="127">
        <v>7005.5</v>
      </c>
      <c r="O442" s="127">
        <v>8406.5999999999985</v>
      </c>
      <c r="P442" s="127">
        <v>9807.6999999999989</v>
      </c>
      <c r="Q442" s="127">
        <v>11208.8</v>
      </c>
      <c r="R442" s="127">
        <v>12609.9</v>
      </c>
      <c r="S442" s="127">
        <v>14011</v>
      </c>
      <c r="T442" s="127">
        <v>15412.099999999999</v>
      </c>
      <c r="U442" s="127">
        <v>16813.199999999997</v>
      </c>
      <c r="V442" s="127">
        <v>18214.3</v>
      </c>
      <c r="W442" s="127">
        <v>19615.399999999998</v>
      </c>
      <c r="X442" s="127">
        <v>21016.5</v>
      </c>
      <c r="Y442" s="127">
        <v>22417.599999999999</v>
      </c>
      <c r="Z442" s="127">
        <v>23818.699999999997</v>
      </c>
      <c r="AA442" s="127">
        <v>25219.8</v>
      </c>
      <c r="AB442" s="127">
        <v>26620.899999999998</v>
      </c>
      <c r="AC442" s="127">
        <v>35027.5</v>
      </c>
      <c r="AD442" s="127">
        <v>35027.5</v>
      </c>
      <c r="AE442" s="127">
        <v>35027.5</v>
      </c>
      <c r="AF442" s="127">
        <v>35027.5</v>
      </c>
      <c r="AG442" s="127">
        <v>35027.5</v>
      </c>
      <c r="AH442" s="127">
        <v>35027.5</v>
      </c>
      <c r="AI442" s="127">
        <v>35027.5</v>
      </c>
      <c r="AJ442" s="127">
        <v>35027.5</v>
      </c>
      <c r="AK442" s="127">
        <v>35027.5</v>
      </c>
      <c r="AL442" s="127">
        <v>35027.5</v>
      </c>
      <c r="AM442" s="127">
        <v>35027.5</v>
      </c>
      <c r="AN442" s="127">
        <v>35728.050000000003</v>
      </c>
      <c r="AO442" s="127">
        <v>36428.6</v>
      </c>
      <c r="AP442" s="127">
        <v>37129.15</v>
      </c>
      <c r="AQ442" s="127">
        <v>37829.699999999997</v>
      </c>
      <c r="AR442" s="127">
        <v>38530.25</v>
      </c>
      <c r="AS442" s="127">
        <v>39230.800000000003</v>
      </c>
      <c r="AT442" s="127">
        <v>39931.35</v>
      </c>
      <c r="AU442" s="127">
        <v>40631.9</v>
      </c>
      <c r="AV442" s="127">
        <v>41332.449999999997</v>
      </c>
      <c r="AW442" s="127">
        <v>42033</v>
      </c>
    </row>
    <row r="443" spans="1:49">
      <c r="A443" s="101" t="s">
        <v>49</v>
      </c>
      <c r="B443" s="102" t="s">
        <v>50</v>
      </c>
      <c r="C443" s="129">
        <v>35070</v>
      </c>
      <c r="D443" s="130">
        <v>1670</v>
      </c>
      <c r="E443" s="112">
        <v>21</v>
      </c>
      <c r="F443" s="111">
        <v>17</v>
      </c>
      <c r="G443" s="111">
        <v>26</v>
      </c>
      <c r="H443" s="126">
        <v>835</v>
      </c>
      <c r="I443" s="131">
        <v>1113.3</v>
      </c>
      <c r="J443" s="127">
        <v>1670</v>
      </c>
      <c r="K443" s="127">
        <v>3340</v>
      </c>
      <c r="L443" s="127">
        <v>5010</v>
      </c>
      <c r="M443" s="127">
        <v>6680</v>
      </c>
      <c r="N443" s="127">
        <v>8350</v>
      </c>
      <c r="O443" s="127">
        <v>10020</v>
      </c>
      <c r="P443" s="127">
        <v>11690</v>
      </c>
      <c r="Q443" s="127">
        <v>13360</v>
      </c>
      <c r="R443" s="127">
        <v>15030</v>
      </c>
      <c r="S443" s="127">
        <v>16700</v>
      </c>
      <c r="T443" s="127">
        <v>18370</v>
      </c>
      <c r="U443" s="127">
        <v>20040</v>
      </c>
      <c r="V443" s="127">
        <v>21710</v>
      </c>
      <c r="W443" s="127">
        <v>23380</v>
      </c>
      <c r="X443" s="127">
        <v>25050</v>
      </c>
      <c r="Y443" s="127">
        <v>26720</v>
      </c>
      <c r="Z443" s="127">
        <v>35070</v>
      </c>
      <c r="AA443" s="127">
        <v>35070</v>
      </c>
      <c r="AB443" s="127">
        <v>35070</v>
      </c>
      <c r="AC443" s="127">
        <v>35070</v>
      </c>
      <c r="AD443" s="127">
        <v>35070</v>
      </c>
      <c r="AE443" s="127">
        <v>35070</v>
      </c>
      <c r="AF443" s="127">
        <v>35070</v>
      </c>
      <c r="AG443" s="127">
        <v>35070</v>
      </c>
      <c r="AH443" s="127">
        <v>35070</v>
      </c>
      <c r="AI443" s="127">
        <v>35070</v>
      </c>
      <c r="AJ443" s="127">
        <v>35905</v>
      </c>
      <c r="AK443" s="127">
        <v>36740</v>
      </c>
      <c r="AL443" s="127">
        <v>37575</v>
      </c>
      <c r="AM443" s="127">
        <v>38410</v>
      </c>
      <c r="AN443" s="127">
        <v>39245</v>
      </c>
      <c r="AO443" s="127">
        <v>40080</v>
      </c>
      <c r="AP443" s="127">
        <v>40915</v>
      </c>
      <c r="AQ443" s="127">
        <v>41750</v>
      </c>
      <c r="AR443" s="127">
        <v>42585</v>
      </c>
      <c r="AS443" s="127">
        <v>43420</v>
      </c>
      <c r="AT443" s="127">
        <v>44255</v>
      </c>
      <c r="AU443" s="127">
        <v>45090</v>
      </c>
      <c r="AV443" s="127">
        <v>45925</v>
      </c>
      <c r="AW443" s="127">
        <v>46760</v>
      </c>
    </row>
    <row r="444" spans="1:49">
      <c r="A444" s="101" t="s">
        <v>51</v>
      </c>
      <c r="B444" s="102" t="s">
        <v>52</v>
      </c>
      <c r="C444" s="129">
        <v>89983.200000000012</v>
      </c>
      <c r="D444" s="130">
        <v>3749.3</v>
      </c>
      <c r="E444" s="112">
        <v>24</v>
      </c>
      <c r="F444" s="111">
        <v>20</v>
      </c>
      <c r="G444" s="111">
        <v>29</v>
      </c>
      <c r="H444" s="126">
        <v>1874.65</v>
      </c>
      <c r="I444" s="131">
        <v>2499.5</v>
      </c>
      <c r="J444" s="127">
        <v>3749.3</v>
      </c>
      <c r="K444" s="127">
        <v>7498.6</v>
      </c>
      <c r="L444" s="127">
        <v>11247.900000000001</v>
      </c>
      <c r="M444" s="127">
        <v>14997.2</v>
      </c>
      <c r="N444" s="127">
        <v>18746.5</v>
      </c>
      <c r="O444" s="127">
        <v>22495.800000000003</v>
      </c>
      <c r="P444" s="127">
        <v>26245.100000000002</v>
      </c>
      <c r="Q444" s="127">
        <v>29994.400000000001</v>
      </c>
      <c r="R444" s="127">
        <v>33743.700000000004</v>
      </c>
      <c r="S444" s="127">
        <v>37493</v>
      </c>
      <c r="T444" s="127">
        <v>41242.300000000003</v>
      </c>
      <c r="U444" s="127">
        <v>44991.600000000006</v>
      </c>
      <c r="V444" s="127">
        <v>48740.9</v>
      </c>
      <c r="W444" s="127">
        <v>52490.200000000004</v>
      </c>
      <c r="X444" s="127">
        <v>56239.5</v>
      </c>
      <c r="Y444" s="127">
        <v>59988.800000000003</v>
      </c>
      <c r="Z444" s="127">
        <v>63738.100000000006</v>
      </c>
      <c r="AA444" s="127">
        <v>67487.400000000009</v>
      </c>
      <c r="AB444" s="127">
        <v>71236.7</v>
      </c>
      <c r="AC444" s="127">
        <v>89983.200000000012</v>
      </c>
      <c r="AD444" s="127">
        <v>89983.200000000012</v>
      </c>
      <c r="AE444" s="127">
        <v>89983.200000000012</v>
      </c>
      <c r="AF444" s="127">
        <v>89983.200000000012</v>
      </c>
      <c r="AG444" s="127">
        <v>89983.200000000012</v>
      </c>
      <c r="AH444" s="127">
        <v>89983.200000000012</v>
      </c>
      <c r="AI444" s="127">
        <v>89983.200000000012</v>
      </c>
      <c r="AJ444" s="127">
        <v>89983.200000000012</v>
      </c>
      <c r="AK444" s="127">
        <v>89983.200000000012</v>
      </c>
      <c r="AL444" s="127">
        <v>89983.200000000012</v>
      </c>
      <c r="AM444" s="127">
        <v>91857.85</v>
      </c>
      <c r="AN444" s="127">
        <v>93732.500000000015</v>
      </c>
      <c r="AO444" s="127">
        <v>95607.150000000009</v>
      </c>
      <c r="AP444" s="127">
        <v>97481.800000000017</v>
      </c>
      <c r="AQ444" s="127">
        <v>99356.450000000012</v>
      </c>
      <c r="AR444" s="127">
        <v>101231.1</v>
      </c>
      <c r="AS444" s="127">
        <v>103105.75000000001</v>
      </c>
      <c r="AT444" s="127">
        <v>104980.40000000001</v>
      </c>
      <c r="AU444" s="127">
        <v>106855.05000000002</v>
      </c>
      <c r="AV444" s="127">
        <v>108729.70000000001</v>
      </c>
      <c r="AW444" s="127">
        <v>110604.35</v>
      </c>
    </row>
    <row r="445" spans="1:49">
      <c r="A445" s="101" t="s">
        <v>53</v>
      </c>
      <c r="B445" s="102" t="s">
        <v>54</v>
      </c>
      <c r="C445" s="129">
        <v>27015</v>
      </c>
      <c r="D445" s="130">
        <v>1801</v>
      </c>
      <c r="E445" s="112">
        <v>15</v>
      </c>
      <c r="F445" s="111">
        <v>12</v>
      </c>
      <c r="G445" s="111">
        <v>18</v>
      </c>
      <c r="H445" s="126">
        <v>900.5</v>
      </c>
      <c r="I445" s="131">
        <v>1200.7</v>
      </c>
      <c r="J445" s="127">
        <v>1801</v>
      </c>
      <c r="K445" s="127">
        <v>3602</v>
      </c>
      <c r="L445" s="127">
        <v>5403</v>
      </c>
      <c r="M445" s="127">
        <v>7204</v>
      </c>
      <c r="N445" s="127">
        <v>9005</v>
      </c>
      <c r="O445" s="127">
        <v>10806</v>
      </c>
      <c r="P445" s="127">
        <v>12607</v>
      </c>
      <c r="Q445" s="127">
        <v>14408</v>
      </c>
      <c r="R445" s="127">
        <v>16209</v>
      </c>
      <c r="S445" s="127">
        <v>18010</v>
      </c>
      <c r="T445" s="127">
        <v>19811</v>
      </c>
      <c r="U445" s="127">
        <v>27015</v>
      </c>
      <c r="V445" s="127">
        <v>27015</v>
      </c>
      <c r="W445" s="127">
        <v>27015</v>
      </c>
      <c r="X445" s="127">
        <v>27015</v>
      </c>
      <c r="Y445" s="127">
        <v>27015</v>
      </c>
      <c r="Z445" s="127">
        <v>27015</v>
      </c>
      <c r="AA445" s="127">
        <v>27015</v>
      </c>
      <c r="AB445" s="127">
        <v>27915.5</v>
      </c>
      <c r="AC445" s="127">
        <v>28816</v>
      </c>
      <c r="AD445" s="127">
        <v>29716.5</v>
      </c>
      <c r="AE445" s="127">
        <v>30617</v>
      </c>
      <c r="AF445" s="127">
        <v>31517.5</v>
      </c>
      <c r="AG445" s="127">
        <v>32418</v>
      </c>
      <c r="AH445" s="127">
        <v>33318.5</v>
      </c>
      <c r="AI445" s="127">
        <v>34219</v>
      </c>
      <c r="AJ445" s="127">
        <v>35119.5</v>
      </c>
      <c r="AK445" s="127">
        <v>36020</v>
      </c>
      <c r="AL445" s="127">
        <v>36920.5</v>
      </c>
      <c r="AM445" s="127">
        <v>37821</v>
      </c>
      <c r="AN445" s="127">
        <v>38721.5</v>
      </c>
      <c r="AO445" s="127">
        <v>39622</v>
      </c>
      <c r="AP445" s="127">
        <v>40522.5</v>
      </c>
      <c r="AQ445" s="127">
        <v>41423</v>
      </c>
      <c r="AR445" s="127">
        <v>42323.5</v>
      </c>
      <c r="AS445" s="127">
        <v>43224</v>
      </c>
      <c r="AT445" s="127">
        <v>44124.5</v>
      </c>
      <c r="AU445" s="127">
        <v>45025</v>
      </c>
      <c r="AV445" s="127">
        <v>45925.5</v>
      </c>
      <c r="AW445" s="127">
        <v>46826</v>
      </c>
    </row>
    <row r="446" spans="1:49">
      <c r="A446" s="101" t="s">
        <v>55</v>
      </c>
      <c r="B446" s="102" t="s">
        <v>56</v>
      </c>
      <c r="C446" s="129">
        <v>78117.600000000006</v>
      </c>
      <c r="D446" s="130">
        <v>3550.8</v>
      </c>
      <c r="E446" s="112">
        <v>22</v>
      </c>
      <c r="F446" s="111">
        <v>18</v>
      </c>
      <c r="G446" s="111">
        <v>27</v>
      </c>
      <c r="H446" s="126">
        <v>1775.4</v>
      </c>
      <c r="I446" s="131">
        <v>2367.1999999999998</v>
      </c>
      <c r="J446" s="127">
        <v>3550.8</v>
      </c>
      <c r="K446" s="127">
        <v>7101.6</v>
      </c>
      <c r="L446" s="127">
        <v>10652.400000000001</v>
      </c>
      <c r="M446" s="127">
        <v>14203.2</v>
      </c>
      <c r="N446" s="127">
        <v>17754</v>
      </c>
      <c r="O446" s="127">
        <v>21304.800000000003</v>
      </c>
      <c r="P446" s="127">
        <v>24855.600000000002</v>
      </c>
      <c r="Q446" s="127">
        <v>28406.400000000001</v>
      </c>
      <c r="R446" s="127">
        <v>31957.200000000001</v>
      </c>
      <c r="S446" s="127">
        <v>35508</v>
      </c>
      <c r="T446" s="127">
        <v>39058.800000000003</v>
      </c>
      <c r="U446" s="127">
        <v>42609.600000000006</v>
      </c>
      <c r="V446" s="127">
        <v>46160.4</v>
      </c>
      <c r="W446" s="127">
        <v>49711.200000000004</v>
      </c>
      <c r="X446" s="127">
        <v>53262</v>
      </c>
      <c r="Y446" s="127">
        <v>56812.800000000003</v>
      </c>
      <c r="Z446" s="127">
        <v>60363.600000000006</v>
      </c>
      <c r="AA446" s="127">
        <v>78117.600000000006</v>
      </c>
      <c r="AB446" s="127">
        <v>78117.600000000006</v>
      </c>
      <c r="AC446" s="127">
        <v>78117.600000000006</v>
      </c>
      <c r="AD446" s="127">
        <v>78117.600000000006</v>
      </c>
      <c r="AE446" s="127">
        <v>78117.600000000006</v>
      </c>
      <c r="AF446" s="127">
        <v>78117.600000000006</v>
      </c>
      <c r="AG446" s="127">
        <v>78117.600000000006</v>
      </c>
      <c r="AH446" s="127">
        <v>78117.600000000006</v>
      </c>
      <c r="AI446" s="127">
        <v>78117.600000000006</v>
      </c>
      <c r="AJ446" s="127">
        <v>78117.600000000006</v>
      </c>
      <c r="AK446" s="127">
        <v>79893</v>
      </c>
      <c r="AL446" s="127">
        <v>81668.400000000009</v>
      </c>
      <c r="AM446" s="127">
        <v>83443.8</v>
      </c>
      <c r="AN446" s="127">
        <v>85219.200000000012</v>
      </c>
      <c r="AO446" s="127">
        <v>86994.6</v>
      </c>
      <c r="AP446" s="127">
        <v>88770</v>
      </c>
      <c r="AQ446" s="127">
        <v>90545.400000000009</v>
      </c>
      <c r="AR446" s="127">
        <v>92320.8</v>
      </c>
      <c r="AS446" s="127">
        <v>94096.200000000012</v>
      </c>
      <c r="AT446" s="127">
        <v>95871.6</v>
      </c>
      <c r="AU446" s="127">
        <v>97647</v>
      </c>
      <c r="AV446" s="127">
        <v>99422.400000000009</v>
      </c>
      <c r="AW446" s="127">
        <v>101197.8</v>
      </c>
    </row>
    <row r="447" spans="1:49">
      <c r="A447" s="101" t="s">
        <v>57</v>
      </c>
      <c r="B447" s="102" t="s">
        <v>58</v>
      </c>
      <c r="C447" s="129">
        <v>121156.20000000001</v>
      </c>
      <c r="D447" s="130">
        <v>5507.1</v>
      </c>
      <c r="E447" s="112">
        <v>22</v>
      </c>
      <c r="F447" s="111">
        <v>18</v>
      </c>
      <c r="G447" s="111">
        <v>27</v>
      </c>
      <c r="H447" s="126">
        <v>2753.55</v>
      </c>
      <c r="I447" s="131">
        <v>3671.4</v>
      </c>
      <c r="J447" s="127">
        <v>5507.1</v>
      </c>
      <c r="K447" s="127">
        <v>11014.2</v>
      </c>
      <c r="L447" s="127">
        <v>16521.300000000003</v>
      </c>
      <c r="M447" s="127">
        <v>22028.400000000001</v>
      </c>
      <c r="N447" s="127">
        <v>27535.5</v>
      </c>
      <c r="O447" s="127">
        <v>33042.600000000006</v>
      </c>
      <c r="P447" s="127">
        <v>38549.700000000004</v>
      </c>
      <c r="Q447" s="127">
        <v>44056.800000000003</v>
      </c>
      <c r="R447" s="127">
        <v>49563.9</v>
      </c>
      <c r="S447" s="127">
        <v>55071</v>
      </c>
      <c r="T447" s="127">
        <v>60578.100000000006</v>
      </c>
      <c r="U447" s="127">
        <v>66085.200000000012</v>
      </c>
      <c r="V447" s="127">
        <v>71592.3</v>
      </c>
      <c r="W447" s="127">
        <v>77099.400000000009</v>
      </c>
      <c r="X447" s="127">
        <v>82606.5</v>
      </c>
      <c r="Y447" s="127">
        <v>88113.600000000006</v>
      </c>
      <c r="Z447" s="127">
        <v>93620.700000000012</v>
      </c>
      <c r="AA447" s="127">
        <v>121156.20000000001</v>
      </c>
      <c r="AB447" s="127">
        <v>121156.20000000001</v>
      </c>
      <c r="AC447" s="127">
        <v>121156.20000000001</v>
      </c>
      <c r="AD447" s="127">
        <v>121156.20000000001</v>
      </c>
      <c r="AE447" s="127">
        <v>121156.20000000001</v>
      </c>
      <c r="AF447" s="127">
        <v>121156.20000000001</v>
      </c>
      <c r="AG447" s="127">
        <v>121156.20000000001</v>
      </c>
      <c r="AH447" s="127">
        <v>121156.20000000001</v>
      </c>
      <c r="AI447" s="127">
        <v>121156.20000000001</v>
      </c>
      <c r="AJ447" s="127">
        <v>121156.20000000001</v>
      </c>
      <c r="AK447" s="127">
        <v>123909.75000000001</v>
      </c>
      <c r="AL447" s="127">
        <v>126663.30000000002</v>
      </c>
      <c r="AM447" s="127">
        <v>129416.85</v>
      </c>
      <c r="AN447" s="127">
        <v>132170.40000000002</v>
      </c>
      <c r="AO447" s="127">
        <v>134923.95000000001</v>
      </c>
      <c r="AP447" s="127">
        <v>137677.5</v>
      </c>
      <c r="AQ447" s="127">
        <v>140431.05000000002</v>
      </c>
      <c r="AR447" s="127">
        <v>143184.6</v>
      </c>
      <c r="AS447" s="127">
        <v>145938.15000000002</v>
      </c>
      <c r="AT447" s="127">
        <v>148691.70000000001</v>
      </c>
      <c r="AU447" s="127">
        <v>151445.25</v>
      </c>
      <c r="AV447" s="127">
        <v>154198.80000000002</v>
      </c>
      <c r="AW447" s="127">
        <v>156952.35</v>
      </c>
    </row>
    <row r="448" spans="1:49">
      <c r="A448" s="101" t="s">
        <v>59</v>
      </c>
      <c r="B448" s="102" t="s">
        <v>60</v>
      </c>
      <c r="C448" s="129">
        <v>41332.200000000004</v>
      </c>
      <c r="D448" s="130">
        <v>1968.2</v>
      </c>
      <c r="E448" s="112">
        <v>21</v>
      </c>
      <c r="F448" s="111">
        <v>17</v>
      </c>
      <c r="G448" s="111">
        <v>26</v>
      </c>
      <c r="H448" s="126">
        <v>984.1</v>
      </c>
      <c r="I448" s="131">
        <v>1312.1</v>
      </c>
      <c r="J448" s="127">
        <v>1968.2</v>
      </c>
      <c r="K448" s="127">
        <v>3936.4</v>
      </c>
      <c r="L448" s="127">
        <v>5904.6</v>
      </c>
      <c r="M448" s="127">
        <v>7872.8</v>
      </c>
      <c r="N448" s="127">
        <v>9841</v>
      </c>
      <c r="O448" s="127">
        <v>11809.2</v>
      </c>
      <c r="P448" s="127">
        <v>13777.4</v>
      </c>
      <c r="Q448" s="127">
        <v>15745.6</v>
      </c>
      <c r="R448" s="127">
        <v>17713.8</v>
      </c>
      <c r="S448" s="127">
        <v>19682</v>
      </c>
      <c r="T448" s="127">
        <v>21650.2</v>
      </c>
      <c r="U448" s="127">
        <v>23618.400000000001</v>
      </c>
      <c r="V448" s="127">
        <v>25586.600000000002</v>
      </c>
      <c r="W448" s="127">
        <v>27554.799999999999</v>
      </c>
      <c r="X448" s="127">
        <v>29523</v>
      </c>
      <c r="Y448" s="127">
        <v>31491.200000000001</v>
      </c>
      <c r="Z448" s="127">
        <v>41332.200000000004</v>
      </c>
      <c r="AA448" s="127">
        <v>41332.200000000004</v>
      </c>
      <c r="AB448" s="127">
        <v>41332.200000000004</v>
      </c>
      <c r="AC448" s="127">
        <v>41332.200000000004</v>
      </c>
      <c r="AD448" s="127">
        <v>41332.200000000004</v>
      </c>
      <c r="AE448" s="127">
        <v>41332.200000000004</v>
      </c>
      <c r="AF448" s="127">
        <v>41332.200000000004</v>
      </c>
      <c r="AG448" s="127">
        <v>41332.200000000004</v>
      </c>
      <c r="AH448" s="127">
        <v>41332.200000000004</v>
      </c>
      <c r="AI448" s="127">
        <v>41332.200000000004</v>
      </c>
      <c r="AJ448" s="127">
        <v>42316.3</v>
      </c>
      <c r="AK448" s="127">
        <v>43300.4</v>
      </c>
      <c r="AL448" s="127">
        <v>44284.500000000007</v>
      </c>
      <c r="AM448" s="127">
        <v>45268.600000000006</v>
      </c>
      <c r="AN448" s="127">
        <v>46252.700000000004</v>
      </c>
      <c r="AO448" s="127">
        <v>47236.800000000003</v>
      </c>
      <c r="AP448" s="127">
        <v>48220.9</v>
      </c>
      <c r="AQ448" s="127">
        <v>49205.000000000007</v>
      </c>
      <c r="AR448" s="127">
        <v>50189.100000000006</v>
      </c>
      <c r="AS448" s="127">
        <v>51173.200000000004</v>
      </c>
      <c r="AT448" s="127">
        <v>52157.3</v>
      </c>
      <c r="AU448" s="127">
        <v>53141.400000000009</v>
      </c>
      <c r="AV448" s="127">
        <v>54125.500000000007</v>
      </c>
      <c r="AW448" s="127">
        <v>55109.600000000006</v>
      </c>
    </row>
    <row r="449" spans="1:49" ht="24">
      <c r="A449" s="101" t="s">
        <v>61</v>
      </c>
      <c r="B449" s="102" t="s">
        <v>62</v>
      </c>
      <c r="C449" s="129">
        <v>33602.1</v>
      </c>
      <c r="D449" s="130">
        <v>1600.1</v>
      </c>
      <c r="E449" s="112">
        <v>21</v>
      </c>
      <c r="F449" s="111">
        <v>17</v>
      </c>
      <c r="G449" s="111">
        <v>26</v>
      </c>
      <c r="H449" s="126">
        <v>800.05</v>
      </c>
      <c r="I449" s="131">
        <v>1066.7</v>
      </c>
      <c r="J449" s="127">
        <v>1600.1</v>
      </c>
      <c r="K449" s="127">
        <v>3200.2</v>
      </c>
      <c r="L449" s="127">
        <v>4800.2999999999993</v>
      </c>
      <c r="M449" s="127">
        <v>6400.4</v>
      </c>
      <c r="N449" s="127">
        <v>8000.5</v>
      </c>
      <c r="O449" s="127">
        <v>9600.5999999999985</v>
      </c>
      <c r="P449" s="127">
        <v>11200.699999999999</v>
      </c>
      <c r="Q449" s="127">
        <v>12800.8</v>
      </c>
      <c r="R449" s="127">
        <v>14400.9</v>
      </c>
      <c r="S449" s="127">
        <v>16001</v>
      </c>
      <c r="T449" s="127">
        <v>17601.099999999999</v>
      </c>
      <c r="U449" s="127">
        <v>19201.199999999997</v>
      </c>
      <c r="V449" s="127">
        <v>20801.3</v>
      </c>
      <c r="W449" s="127">
        <v>22401.399999999998</v>
      </c>
      <c r="X449" s="127">
        <v>24001.5</v>
      </c>
      <c r="Y449" s="127">
        <v>25601.599999999999</v>
      </c>
      <c r="Z449" s="127">
        <v>33602.1</v>
      </c>
      <c r="AA449" s="127">
        <v>33602.1</v>
      </c>
      <c r="AB449" s="127">
        <v>33602.1</v>
      </c>
      <c r="AC449" s="127">
        <v>33602.1</v>
      </c>
      <c r="AD449" s="127">
        <v>33602.1</v>
      </c>
      <c r="AE449" s="127">
        <v>33602.1</v>
      </c>
      <c r="AF449" s="127">
        <v>33602.1</v>
      </c>
      <c r="AG449" s="127">
        <v>33602.1</v>
      </c>
      <c r="AH449" s="127">
        <v>33602.1</v>
      </c>
      <c r="AI449" s="127">
        <v>33602.1</v>
      </c>
      <c r="AJ449" s="127">
        <v>34402.15</v>
      </c>
      <c r="AK449" s="127">
        <v>35202.199999999997</v>
      </c>
      <c r="AL449" s="127">
        <v>36002.25</v>
      </c>
      <c r="AM449" s="127">
        <v>36802.299999999996</v>
      </c>
      <c r="AN449" s="127">
        <v>37602.35</v>
      </c>
      <c r="AO449" s="127">
        <v>38402.399999999994</v>
      </c>
      <c r="AP449" s="127">
        <v>39202.449999999997</v>
      </c>
      <c r="AQ449" s="127">
        <v>40002.5</v>
      </c>
      <c r="AR449" s="127">
        <v>40802.549999999996</v>
      </c>
      <c r="AS449" s="127">
        <v>41602.6</v>
      </c>
      <c r="AT449" s="127">
        <v>42402.649999999994</v>
      </c>
      <c r="AU449" s="127">
        <v>43202.7</v>
      </c>
      <c r="AV449" s="127">
        <v>44002.75</v>
      </c>
      <c r="AW449" s="127">
        <v>44802.799999999996</v>
      </c>
    </row>
    <row r="450" spans="1:49">
      <c r="A450" s="101" t="s">
        <v>63</v>
      </c>
      <c r="B450" s="102" t="s">
        <v>64</v>
      </c>
      <c r="C450" s="129">
        <v>29367</v>
      </c>
      <c r="D450" s="130">
        <v>1957.8</v>
      </c>
      <c r="E450" s="112">
        <v>15</v>
      </c>
      <c r="F450" s="111">
        <v>12</v>
      </c>
      <c r="G450" s="111">
        <v>18</v>
      </c>
      <c r="H450" s="126">
        <v>978.9</v>
      </c>
      <c r="I450" s="131">
        <v>1305.2</v>
      </c>
      <c r="J450" s="127">
        <v>1957.8</v>
      </c>
      <c r="K450" s="127">
        <v>3915.6</v>
      </c>
      <c r="L450" s="127">
        <v>5873.4</v>
      </c>
      <c r="M450" s="127">
        <v>7831.2</v>
      </c>
      <c r="N450" s="127">
        <v>9789</v>
      </c>
      <c r="O450" s="127">
        <v>11746.8</v>
      </c>
      <c r="P450" s="127">
        <v>13704.6</v>
      </c>
      <c r="Q450" s="127">
        <v>15662.4</v>
      </c>
      <c r="R450" s="127">
        <v>17620.2</v>
      </c>
      <c r="S450" s="127">
        <v>19578</v>
      </c>
      <c r="T450" s="127">
        <v>21535.8</v>
      </c>
      <c r="U450" s="127">
        <v>29367</v>
      </c>
      <c r="V450" s="127">
        <v>29367</v>
      </c>
      <c r="W450" s="127">
        <v>29367</v>
      </c>
      <c r="X450" s="127">
        <v>29367</v>
      </c>
      <c r="Y450" s="127">
        <v>29367</v>
      </c>
      <c r="Z450" s="127">
        <v>29367</v>
      </c>
      <c r="AA450" s="127">
        <v>29367</v>
      </c>
      <c r="AB450" s="127">
        <v>30345.9</v>
      </c>
      <c r="AC450" s="127">
        <v>31324.799999999999</v>
      </c>
      <c r="AD450" s="127">
        <v>32303.7</v>
      </c>
      <c r="AE450" s="127">
        <v>33282.6</v>
      </c>
      <c r="AF450" s="127">
        <v>34261.5</v>
      </c>
      <c r="AG450" s="127">
        <v>35240.400000000001</v>
      </c>
      <c r="AH450" s="127">
        <v>36219.300000000003</v>
      </c>
      <c r="AI450" s="127">
        <v>37198.199999999997</v>
      </c>
      <c r="AJ450" s="127">
        <v>38177.1</v>
      </c>
      <c r="AK450" s="127">
        <v>39156</v>
      </c>
      <c r="AL450" s="127">
        <v>40134.9</v>
      </c>
      <c r="AM450" s="127">
        <v>41113.800000000003</v>
      </c>
      <c r="AN450" s="127">
        <v>42092.7</v>
      </c>
      <c r="AO450" s="127">
        <v>43071.6</v>
      </c>
      <c r="AP450" s="127">
        <v>44050.5</v>
      </c>
      <c r="AQ450" s="127">
        <v>45029.4</v>
      </c>
      <c r="AR450" s="127">
        <v>46008.3</v>
      </c>
      <c r="AS450" s="127">
        <v>46987.199999999997</v>
      </c>
      <c r="AT450" s="127">
        <v>47966.1</v>
      </c>
      <c r="AU450" s="127">
        <v>48945</v>
      </c>
      <c r="AV450" s="127">
        <v>49923.899999999994</v>
      </c>
      <c r="AW450" s="127">
        <v>50902.8</v>
      </c>
    </row>
    <row r="451" spans="1:49">
      <c r="A451" s="101" t="s">
        <v>65</v>
      </c>
      <c r="B451" s="102" t="s">
        <v>66</v>
      </c>
      <c r="C451" s="129">
        <v>29655</v>
      </c>
      <c r="D451" s="130">
        <v>1647.5</v>
      </c>
      <c r="E451" s="112">
        <v>18</v>
      </c>
      <c r="F451" s="111">
        <v>15</v>
      </c>
      <c r="G451" s="111">
        <v>22</v>
      </c>
      <c r="H451" s="126">
        <v>823.75</v>
      </c>
      <c r="I451" s="131">
        <v>1098.3</v>
      </c>
      <c r="J451" s="127">
        <v>1647.5</v>
      </c>
      <c r="K451" s="127">
        <v>3295</v>
      </c>
      <c r="L451" s="127">
        <v>4942.5</v>
      </c>
      <c r="M451" s="127">
        <v>6590</v>
      </c>
      <c r="N451" s="127">
        <v>8237.5</v>
      </c>
      <c r="O451" s="127">
        <v>9885</v>
      </c>
      <c r="P451" s="127">
        <v>11532.5</v>
      </c>
      <c r="Q451" s="127">
        <v>13180</v>
      </c>
      <c r="R451" s="127">
        <v>14827.5</v>
      </c>
      <c r="S451" s="127">
        <v>16475</v>
      </c>
      <c r="T451" s="127">
        <v>18122.5</v>
      </c>
      <c r="U451" s="127">
        <v>19770</v>
      </c>
      <c r="V451" s="127">
        <v>21417.5</v>
      </c>
      <c r="W451" s="127">
        <v>23065</v>
      </c>
      <c r="X451" s="127">
        <v>29655</v>
      </c>
      <c r="Y451" s="127">
        <v>29655</v>
      </c>
      <c r="Z451" s="127">
        <v>29655</v>
      </c>
      <c r="AA451" s="127">
        <v>29655</v>
      </c>
      <c r="AB451" s="127">
        <v>29655</v>
      </c>
      <c r="AC451" s="127">
        <v>29655</v>
      </c>
      <c r="AD451" s="127">
        <v>29655</v>
      </c>
      <c r="AE451" s="127">
        <v>29655</v>
      </c>
      <c r="AF451" s="127">
        <v>30478.75</v>
      </c>
      <c r="AG451" s="127">
        <v>31302.5</v>
      </c>
      <c r="AH451" s="127">
        <v>32126.25</v>
      </c>
      <c r="AI451" s="127">
        <v>32950</v>
      </c>
      <c r="AJ451" s="127">
        <v>33773.75</v>
      </c>
      <c r="AK451" s="127">
        <v>34597.5</v>
      </c>
      <c r="AL451" s="127">
        <v>35421.25</v>
      </c>
      <c r="AM451" s="127">
        <v>36245</v>
      </c>
      <c r="AN451" s="127">
        <v>37068.75</v>
      </c>
      <c r="AO451" s="127">
        <v>37892.5</v>
      </c>
      <c r="AP451" s="127">
        <v>38716.25</v>
      </c>
      <c r="AQ451" s="127">
        <v>39540</v>
      </c>
      <c r="AR451" s="127">
        <v>40363.75</v>
      </c>
      <c r="AS451" s="127">
        <v>41187.5</v>
      </c>
      <c r="AT451" s="127">
        <v>42011.25</v>
      </c>
      <c r="AU451" s="127">
        <v>42835</v>
      </c>
      <c r="AV451" s="127">
        <v>43658.75</v>
      </c>
      <c r="AW451" s="127">
        <v>44482.5</v>
      </c>
    </row>
    <row r="452" spans="1:49">
      <c r="A452" s="101" t="s">
        <v>67</v>
      </c>
      <c r="B452" s="102" t="s">
        <v>68</v>
      </c>
      <c r="C452" s="129">
        <v>26072.9</v>
      </c>
      <c r="D452" s="130">
        <v>1533.7</v>
      </c>
      <c r="E452" s="112">
        <v>17</v>
      </c>
      <c r="F452" s="111">
        <v>14</v>
      </c>
      <c r="G452" s="111">
        <v>21</v>
      </c>
      <c r="H452" s="126">
        <v>766.85</v>
      </c>
      <c r="I452" s="131">
        <v>1022.5</v>
      </c>
      <c r="J452" s="127">
        <v>1533.7</v>
      </c>
      <c r="K452" s="127">
        <v>3067.4</v>
      </c>
      <c r="L452" s="127">
        <v>4601.1000000000004</v>
      </c>
      <c r="M452" s="127">
        <v>6134.8</v>
      </c>
      <c r="N452" s="127">
        <v>7668.5</v>
      </c>
      <c r="O452" s="127">
        <v>9202.2000000000007</v>
      </c>
      <c r="P452" s="127">
        <v>10735.9</v>
      </c>
      <c r="Q452" s="127">
        <v>12269.6</v>
      </c>
      <c r="R452" s="127">
        <v>13803.300000000001</v>
      </c>
      <c r="S452" s="127">
        <v>15337</v>
      </c>
      <c r="T452" s="127">
        <v>16870.7</v>
      </c>
      <c r="U452" s="127">
        <v>18404.400000000001</v>
      </c>
      <c r="V452" s="127">
        <v>19938.100000000002</v>
      </c>
      <c r="W452" s="127">
        <v>26072.9</v>
      </c>
      <c r="X452" s="127">
        <v>26072.9</v>
      </c>
      <c r="Y452" s="127">
        <v>26072.9</v>
      </c>
      <c r="Z452" s="127">
        <v>26072.9</v>
      </c>
      <c r="AA452" s="127">
        <v>26072.9</v>
      </c>
      <c r="AB452" s="127">
        <v>26072.9</v>
      </c>
      <c r="AC452" s="127">
        <v>26072.9</v>
      </c>
      <c r="AD452" s="127">
        <v>26072.9</v>
      </c>
      <c r="AE452" s="127">
        <v>26839.75</v>
      </c>
      <c r="AF452" s="127">
        <v>27606.600000000002</v>
      </c>
      <c r="AG452" s="127">
        <v>28373.45</v>
      </c>
      <c r="AH452" s="127">
        <v>29140.300000000003</v>
      </c>
      <c r="AI452" s="127">
        <v>29907.15</v>
      </c>
      <c r="AJ452" s="127">
        <v>30674</v>
      </c>
      <c r="AK452" s="127">
        <v>31440.850000000002</v>
      </c>
      <c r="AL452" s="127">
        <v>32207.7</v>
      </c>
      <c r="AM452" s="127">
        <v>32974.550000000003</v>
      </c>
      <c r="AN452" s="127">
        <v>33741.4</v>
      </c>
      <c r="AO452" s="127">
        <v>34508.25</v>
      </c>
      <c r="AP452" s="127">
        <v>35275.100000000006</v>
      </c>
      <c r="AQ452" s="127">
        <v>36041.950000000004</v>
      </c>
      <c r="AR452" s="127">
        <v>36808.800000000003</v>
      </c>
      <c r="AS452" s="127">
        <v>37575.65</v>
      </c>
      <c r="AT452" s="127">
        <v>38342.5</v>
      </c>
      <c r="AU452" s="127">
        <v>39109.350000000006</v>
      </c>
      <c r="AV452" s="127">
        <v>39876.200000000004</v>
      </c>
      <c r="AW452" s="127">
        <v>40643.050000000003</v>
      </c>
    </row>
    <row r="453" spans="1:49">
      <c r="A453" s="101" t="s">
        <v>69</v>
      </c>
      <c r="B453" s="102" t="s">
        <v>70</v>
      </c>
      <c r="C453" s="129">
        <v>25250.1</v>
      </c>
      <c r="D453" s="130">
        <v>1485.3</v>
      </c>
      <c r="E453" s="112">
        <v>17</v>
      </c>
      <c r="F453" s="111">
        <v>14</v>
      </c>
      <c r="G453" s="111">
        <v>21</v>
      </c>
      <c r="H453" s="126">
        <v>742.65</v>
      </c>
      <c r="I453" s="131">
        <v>990.2</v>
      </c>
      <c r="J453" s="127">
        <v>1485.3</v>
      </c>
      <c r="K453" s="127">
        <v>2970.6</v>
      </c>
      <c r="L453" s="127">
        <v>4455.8999999999996</v>
      </c>
      <c r="M453" s="127">
        <v>5941.2</v>
      </c>
      <c r="N453" s="127">
        <v>7426.5</v>
      </c>
      <c r="O453" s="127">
        <v>8911.7999999999993</v>
      </c>
      <c r="P453" s="127">
        <v>10397.1</v>
      </c>
      <c r="Q453" s="127">
        <v>11882.4</v>
      </c>
      <c r="R453" s="127">
        <v>13367.699999999999</v>
      </c>
      <c r="S453" s="127">
        <v>14853</v>
      </c>
      <c r="T453" s="127">
        <v>16338.3</v>
      </c>
      <c r="U453" s="127">
        <v>17823.599999999999</v>
      </c>
      <c r="V453" s="127">
        <v>19308.899999999998</v>
      </c>
      <c r="W453" s="127">
        <v>25250.1</v>
      </c>
      <c r="X453" s="127">
        <v>25250.1</v>
      </c>
      <c r="Y453" s="127">
        <v>25250.1</v>
      </c>
      <c r="Z453" s="127">
        <v>25250.1</v>
      </c>
      <c r="AA453" s="127">
        <v>25250.1</v>
      </c>
      <c r="AB453" s="127">
        <v>25250.1</v>
      </c>
      <c r="AC453" s="127">
        <v>25250.1</v>
      </c>
      <c r="AD453" s="127">
        <v>25250.1</v>
      </c>
      <c r="AE453" s="127">
        <v>25992.75</v>
      </c>
      <c r="AF453" s="127">
        <v>26735.399999999998</v>
      </c>
      <c r="AG453" s="127">
        <v>27478.05</v>
      </c>
      <c r="AH453" s="127">
        <v>28220.699999999997</v>
      </c>
      <c r="AI453" s="127">
        <v>28963.35</v>
      </c>
      <c r="AJ453" s="127">
        <v>29706</v>
      </c>
      <c r="AK453" s="127">
        <v>30448.649999999998</v>
      </c>
      <c r="AL453" s="127">
        <v>31191.3</v>
      </c>
      <c r="AM453" s="127">
        <v>31933.949999999997</v>
      </c>
      <c r="AN453" s="127">
        <v>32676.6</v>
      </c>
      <c r="AO453" s="127">
        <v>33419.25</v>
      </c>
      <c r="AP453" s="127">
        <v>34161.899999999994</v>
      </c>
      <c r="AQ453" s="127">
        <v>34904.549999999996</v>
      </c>
      <c r="AR453" s="127">
        <v>35647.199999999997</v>
      </c>
      <c r="AS453" s="127">
        <v>36389.85</v>
      </c>
      <c r="AT453" s="127">
        <v>37132.5</v>
      </c>
      <c r="AU453" s="127">
        <v>37875.149999999994</v>
      </c>
      <c r="AV453" s="127">
        <v>38617.799999999996</v>
      </c>
      <c r="AW453" s="127">
        <v>39360.449999999997</v>
      </c>
    </row>
    <row r="454" spans="1:49">
      <c r="A454" s="101" t="s">
        <v>71</v>
      </c>
      <c r="B454" s="102" t="s">
        <v>72</v>
      </c>
      <c r="C454" s="129">
        <v>27228.600000000002</v>
      </c>
      <c r="D454" s="130">
        <v>1512.7</v>
      </c>
      <c r="E454" s="112">
        <v>18</v>
      </c>
      <c r="F454" s="111">
        <v>15</v>
      </c>
      <c r="G454" s="111">
        <v>22</v>
      </c>
      <c r="H454" s="126">
        <v>756.35</v>
      </c>
      <c r="I454" s="131">
        <v>1008.5</v>
      </c>
      <c r="J454" s="127">
        <v>1512.7</v>
      </c>
      <c r="K454" s="127">
        <v>3025.4</v>
      </c>
      <c r="L454" s="127">
        <v>4538.1000000000004</v>
      </c>
      <c r="M454" s="127">
        <v>6050.8</v>
      </c>
      <c r="N454" s="127">
        <v>7563.5</v>
      </c>
      <c r="O454" s="127">
        <v>9076.2000000000007</v>
      </c>
      <c r="P454" s="127">
        <v>10588.9</v>
      </c>
      <c r="Q454" s="127">
        <v>12101.6</v>
      </c>
      <c r="R454" s="127">
        <v>13614.300000000001</v>
      </c>
      <c r="S454" s="127">
        <v>15127</v>
      </c>
      <c r="T454" s="127">
        <v>16639.7</v>
      </c>
      <c r="U454" s="127">
        <v>18152.400000000001</v>
      </c>
      <c r="V454" s="127">
        <v>19665.100000000002</v>
      </c>
      <c r="W454" s="127">
        <v>21177.8</v>
      </c>
      <c r="X454" s="127">
        <v>27228.600000000002</v>
      </c>
      <c r="Y454" s="127">
        <v>27228.600000000002</v>
      </c>
      <c r="Z454" s="127">
        <v>27228.600000000002</v>
      </c>
      <c r="AA454" s="127">
        <v>27228.600000000002</v>
      </c>
      <c r="AB454" s="127">
        <v>27228.600000000002</v>
      </c>
      <c r="AC454" s="127">
        <v>27228.600000000002</v>
      </c>
      <c r="AD454" s="127">
        <v>27228.600000000002</v>
      </c>
      <c r="AE454" s="127">
        <v>27228.600000000002</v>
      </c>
      <c r="AF454" s="127">
        <v>27984.95</v>
      </c>
      <c r="AG454" s="127">
        <v>28741.300000000003</v>
      </c>
      <c r="AH454" s="127">
        <v>29497.65</v>
      </c>
      <c r="AI454" s="127">
        <v>30254.000000000004</v>
      </c>
      <c r="AJ454" s="127">
        <v>31010.350000000002</v>
      </c>
      <c r="AK454" s="127">
        <v>31766.700000000004</v>
      </c>
      <c r="AL454" s="127">
        <v>32523.050000000003</v>
      </c>
      <c r="AM454" s="127">
        <v>33279.4</v>
      </c>
      <c r="AN454" s="127">
        <v>34035.75</v>
      </c>
      <c r="AO454" s="127">
        <v>34792.100000000006</v>
      </c>
      <c r="AP454" s="127">
        <v>35548.450000000004</v>
      </c>
      <c r="AQ454" s="127">
        <v>36304.800000000003</v>
      </c>
      <c r="AR454" s="127">
        <v>37061.15</v>
      </c>
      <c r="AS454" s="127">
        <v>37817.5</v>
      </c>
      <c r="AT454" s="127">
        <v>38573.850000000006</v>
      </c>
      <c r="AU454" s="127">
        <v>39330.200000000004</v>
      </c>
      <c r="AV454" s="127">
        <v>40086.550000000003</v>
      </c>
      <c r="AW454" s="127">
        <v>40842.9</v>
      </c>
    </row>
    <row r="455" spans="1:49">
      <c r="A455" s="101" t="s">
        <v>73</v>
      </c>
      <c r="B455" s="102" t="s">
        <v>74</v>
      </c>
      <c r="C455" s="129">
        <v>47892.6</v>
      </c>
      <c r="D455" s="130">
        <v>2660.7</v>
      </c>
      <c r="E455" s="112">
        <v>18</v>
      </c>
      <c r="F455" s="111">
        <v>15</v>
      </c>
      <c r="G455" s="111">
        <v>22</v>
      </c>
      <c r="H455" s="126">
        <v>1330.35</v>
      </c>
      <c r="I455" s="131">
        <v>1773.8</v>
      </c>
      <c r="J455" s="127">
        <v>2660.7</v>
      </c>
      <c r="K455" s="127">
        <v>5321.4</v>
      </c>
      <c r="L455" s="127">
        <v>7982.0999999999995</v>
      </c>
      <c r="M455" s="127">
        <v>10642.8</v>
      </c>
      <c r="N455" s="127">
        <v>13303.5</v>
      </c>
      <c r="O455" s="127">
        <v>15964.199999999999</v>
      </c>
      <c r="P455" s="127">
        <v>18624.899999999998</v>
      </c>
      <c r="Q455" s="127">
        <v>21285.599999999999</v>
      </c>
      <c r="R455" s="127">
        <v>23946.3</v>
      </c>
      <c r="S455" s="127">
        <v>26607</v>
      </c>
      <c r="T455" s="127">
        <v>29267.699999999997</v>
      </c>
      <c r="U455" s="127">
        <v>31928.399999999998</v>
      </c>
      <c r="V455" s="127">
        <v>34589.1</v>
      </c>
      <c r="W455" s="127">
        <v>37249.799999999996</v>
      </c>
      <c r="X455" s="127">
        <v>47892.6</v>
      </c>
      <c r="Y455" s="127">
        <v>47892.6</v>
      </c>
      <c r="Z455" s="127">
        <v>47892.6</v>
      </c>
      <c r="AA455" s="127">
        <v>47892.6</v>
      </c>
      <c r="AB455" s="127">
        <v>47892.6</v>
      </c>
      <c r="AC455" s="127">
        <v>47892.6</v>
      </c>
      <c r="AD455" s="127">
        <v>47892.6</v>
      </c>
      <c r="AE455" s="127">
        <v>47892.6</v>
      </c>
      <c r="AF455" s="127">
        <v>49222.95</v>
      </c>
      <c r="AG455" s="127">
        <v>50553.299999999996</v>
      </c>
      <c r="AH455" s="127">
        <v>51883.65</v>
      </c>
      <c r="AI455" s="127">
        <v>53214</v>
      </c>
      <c r="AJ455" s="127">
        <v>54544.35</v>
      </c>
      <c r="AK455" s="127">
        <v>55874.7</v>
      </c>
      <c r="AL455" s="127">
        <v>57205.049999999996</v>
      </c>
      <c r="AM455" s="127">
        <v>58535.399999999994</v>
      </c>
      <c r="AN455" s="127">
        <v>59865.75</v>
      </c>
      <c r="AO455" s="127">
        <v>61196.1</v>
      </c>
      <c r="AP455" s="127">
        <v>62526.45</v>
      </c>
      <c r="AQ455" s="127">
        <v>63856.799999999996</v>
      </c>
      <c r="AR455" s="127">
        <v>65187.149999999994</v>
      </c>
      <c r="AS455" s="127">
        <v>66517.5</v>
      </c>
      <c r="AT455" s="127">
        <v>67847.850000000006</v>
      </c>
      <c r="AU455" s="127">
        <v>69178.2</v>
      </c>
      <c r="AV455" s="127">
        <v>70508.549999999988</v>
      </c>
      <c r="AW455" s="127">
        <v>71838.899999999994</v>
      </c>
    </row>
    <row r="456" spans="1:49">
      <c r="A456" s="101" t="s">
        <v>75</v>
      </c>
      <c r="B456" s="102" t="s">
        <v>76</v>
      </c>
      <c r="C456" s="129">
        <v>28752.7</v>
      </c>
      <c r="D456" s="130">
        <v>1513.3</v>
      </c>
      <c r="E456" s="112">
        <v>19</v>
      </c>
      <c r="F456" s="111">
        <v>16</v>
      </c>
      <c r="G456" s="111">
        <v>23</v>
      </c>
      <c r="H456" s="126">
        <v>756.65</v>
      </c>
      <c r="I456" s="131">
        <v>1008.9</v>
      </c>
      <c r="J456" s="127">
        <v>1513.3</v>
      </c>
      <c r="K456" s="127">
        <v>3026.6</v>
      </c>
      <c r="L456" s="127">
        <v>4539.8999999999996</v>
      </c>
      <c r="M456" s="127">
        <v>6053.2</v>
      </c>
      <c r="N456" s="127">
        <v>7566.5</v>
      </c>
      <c r="O456" s="127">
        <v>9079.7999999999993</v>
      </c>
      <c r="P456" s="127">
        <v>10593.1</v>
      </c>
      <c r="Q456" s="127">
        <v>12106.4</v>
      </c>
      <c r="R456" s="127">
        <v>13619.699999999999</v>
      </c>
      <c r="S456" s="127">
        <v>15133</v>
      </c>
      <c r="T456" s="127">
        <v>16646.3</v>
      </c>
      <c r="U456" s="127">
        <v>18159.599999999999</v>
      </c>
      <c r="V456" s="127">
        <v>19672.899999999998</v>
      </c>
      <c r="W456" s="127">
        <v>21186.2</v>
      </c>
      <c r="X456" s="127">
        <v>22699.5</v>
      </c>
      <c r="Y456" s="127">
        <v>28752.7</v>
      </c>
      <c r="Z456" s="127">
        <v>28752.7</v>
      </c>
      <c r="AA456" s="127">
        <v>28752.7</v>
      </c>
      <c r="AB456" s="127">
        <v>28752.7</v>
      </c>
      <c r="AC456" s="127">
        <v>28752.7</v>
      </c>
      <c r="AD456" s="127">
        <v>28752.7</v>
      </c>
      <c r="AE456" s="127">
        <v>28752.7</v>
      </c>
      <c r="AF456" s="127">
        <v>28752.7</v>
      </c>
      <c r="AG456" s="127">
        <v>29509.350000000002</v>
      </c>
      <c r="AH456" s="127">
        <v>30266</v>
      </c>
      <c r="AI456" s="127">
        <v>31022.65</v>
      </c>
      <c r="AJ456" s="127">
        <v>31779.3</v>
      </c>
      <c r="AK456" s="127">
        <v>32535.95</v>
      </c>
      <c r="AL456" s="127">
        <v>33292.6</v>
      </c>
      <c r="AM456" s="127">
        <v>34049.25</v>
      </c>
      <c r="AN456" s="127">
        <v>34805.9</v>
      </c>
      <c r="AO456" s="127">
        <v>35562.550000000003</v>
      </c>
      <c r="AP456" s="127">
        <v>36319.199999999997</v>
      </c>
      <c r="AQ456" s="127">
        <v>37075.85</v>
      </c>
      <c r="AR456" s="127">
        <v>37832.5</v>
      </c>
      <c r="AS456" s="127">
        <v>38589.15</v>
      </c>
      <c r="AT456" s="127">
        <v>39345.800000000003</v>
      </c>
      <c r="AU456" s="127">
        <v>40102.449999999997</v>
      </c>
      <c r="AV456" s="127">
        <v>40859.1</v>
      </c>
      <c r="AW456" s="127">
        <v>41615.75</v>
      </c>
    </row>
    <row r="457" spans="1:49">
      <c r="A457" s="101" t="s">
        <v>77</v>
      </c>
      <c r="B457" s="102" t="s">
        <v>78</v>
      </c>
      <c r="C457" s="129">
        <v>25642</v>
      </c>
      <c r="D457" s="130">
        <v>1282.0999999999999</v>
      </c>
      <c r="E457" s="112">
        <v>20</v>
      </c>
      <c r="F457" s="111">
        <v>16</v>
      </c>
      <c r="G457" s="111">
        <v>24</v>
      </c>
      <c r="H457" s="126">
        <v>641.04999999999995</v>
      </c>
      <c r="I457" s="131">
        <v>854.7</v>
      </c>
      <c r="J457" s="127">
        <v>1282.0999999999999</v>
      </c>
      <c r="K457" s="127">
        <v>2564.1999999999998</v>
      </c>
      <c r="L457" s="127">
        <v>3846.2999999999997</v>
      </c>
      <c r="M457" s="127">
        <v>5128.3999999999996</v>
      </c>
      <c r="N457" s="127">
        <v>6410.5</v>
      </c>
      <c r="O457" s="127">
        <v>7692.5999999999995</v>
      </c>
      <c r="P457" s="127">
        <v>8974.6999999999989</v>
      </c>
      <c r="Q457" s="127">
        <v>10256.799999999999</v>
      </c>
      <c r="R457" s="127">
        <v>11538.9</v>
      </c>
      <c r="S457" s="127">
        <v>12821</v>
      </c>
      <c r="T457" s="127">
        <v>14103.099999999999</v>
      </c>
      <c r="U457" s="127">
        <v>15385.199999999999</v>
      </c>
      <c r="V457" s="127">
        <v>16667.3</v>
      </c>
      <c r="W457" s="127">
        <v>17949.399999999998</v>
      </c>
      <c r="X457" s="127">
        <v>19231.5</v>
      </c>
      <c r="Y457" s="127">
        <v>25642</v>
      </c>
      <c r="Z457" s="127">
        <v>25642</v>
      </c>
      <c r="AA457" s="127">
        <v>25642</v>
      </c>
      <c r="AB457" s="127">
        <v>25642</v>
      </c>
      <c r="AC457" s="127">
        <v>25642</v>
      </c>
      <c r="AD457" s="127">
        <v>25642</v>
      </c>
      <c r="AE457" s="127">
        <v>25642</v>
      </c>
      <c r="AF457" s="127">
        <v>25642</v>
      </c>
      <c r="AG457" s="127">
        <v>25642</v>
      </c>
      <c r="AH457" s="127">
        <v>26283.05</v>
      </c>
      <c r="AI457" s="127">
        <v>26924.1</v>
      </c>
      <c r="AJ457" s="127">
        <v>27565.15</v>
      </c>
      <c r="AK457" s="127">
        <v>28206.2</v>
      </c>
      <c r="AL457" s="127">
        <v>28847.25</v>
      </c>
      <c r="AM457" s="127">
        <v>29488.3</v>
      </c>
      <c r="AN457" s="127">
        <v>30129.35</v>
      </c>
      <c r="AO457" s="127">
        <v>30770.400000000001</v>
      </c>
      <c r="AP457" s="127">
        <v>31411.45</v>
      </c>
      <c r="AQ457" s="127">
        <v>32052.5</v>
      </c>
      <c r="AR457" s="127">
        <v>32693.55</v>
      </c>
      <c r="AS457" s="127">
        <v>33334.6</v>
      </c>
      <c r="AT457" s="127">
        <v>33975.65</v>
      </c>
      <c r="AU457" s="127">
        <v>34616.699999999997</v>
      </c>
      <c r="AV457" s="127">
        <v>35257.75</v>
      </c>
      <c r="AW457" s="127">
        <v>35898.800000000003</v>
      </c>
    </row>
    <row r="458" spans="1:49">
      <c r="A458" s="101" t="s">
        <v>79</v>
      </c>
      <c r="B458" s="102" t="s">
        <v>80</v>
      </c>
      <c r="C458" s="129">
        <v>24912</v>
      </c>
      <c r="D458" s="130">
        <v>1384</v>
      </c>
      <c r="E458" s="112">
        <v>18</v>
      </c>
      <c r="F458" s="111">
        <v>15</v>
      </c>
      <c r="G458" s="111">
        <v>22</v>
      </c>
      <c r="H458" s="126">
        <v>692</v>
      </c>
      <c r="I458" s="131">
        <v>922.7</v>
      </c>
      <c r="J458" s="127">
        <v>1384</v>
      </c>
      <c r="K458" s="127">
        <v>2768</v>
      </c>
      <c r="L458" s="127">
        <v>4152</v>
      </c>
      <c r="M458" s="127">
        <v>5536</v>
      </c>
      <c r="N458" s="127">
        <v>6920</v>
      </c>
      <c r="O458" s="127">
        <v>8304</v>
      </c>
      <c r="P458" s="127">
        <v>9688</v>
      </c>
      <c r="Q458" s="127">
        <v>11072</v>
      </c>
      <c r="R458" s="127">
        <v>12456</v>
      </c>
      <c r="S458" s="127">
        <v>13840</v>
      </c>
      <c r="T458" s="127">
        <v>15224</v>
      </c>
      <c r="U458" s="127">
        <v>16608</v>
      </c>
      <c r="V458" s="127">
        <v>17992</v>
      </c>
      <c r="W458" s="127">
        <v>19376</v>
      </c>
      <c r="X458" s="127">
        <v>24912</v>
      </c>
      <c r="Y458" s="127">
        <v>24912</v>
      </c>
      <c r="Z458" s="127">
        <v>24912</v>
      </c>
      <c r="AA458" s="127">
        <v>24912</v>
      </c>
      <c r="AB458" s="127">
        <v>24912</v>
      </c>
      <c r="AC458" s="127">
        <v>24912</v>
      </c>
      <c r="AD458" s="127">
        <v>24912</v>
      </c>
      <c r="AE458" s="127">
        <v>24912</v>
      </c>
      <c r="AF458" s="127">
        <v>25604</v>
      </c>
      <c r="AG458" s="127">
        <v>26296</v>
      </c>
      <c r="AH458" s="127">
        <v>26988</v>
      </c>
      <c r="AI458" s="127">
        <v>27680</v>
      </c>
      <c r="AJ458" s="127">
        <v>28372</v>
      </c>
      <c r="AK458" s="127">
        <v>29064</v>
      </c>
      <c r="AL458" s="127">
        <v>29756</v>
      </c>
      <c r="AM458" s="127">
        <v>30448</v>
      </c>
      <c r="AN458" s="127">
        <v>31140</v>
      </c>
      <c r="AO458" s="127">
        <v>31832</v>
      </c>
      <c r="AP458" s="127">
        <v>32524</v>
      </c>
      <c r="AQ458" s="127">
        <v>33216</v>
      </c>
      <c r="AR458" s="127">
        <v>33908</v>
      </c>
      <c r="AS458" s="127">
        <v>34600</v>
      </c>
      <c r="AT458" s="127">
        <v>35292</v>
      </c>
      <c r="AU458" s="127">
        <v>35984</v>
      </c>
      <c r="AV458" s="127">
        <v>36676</v>
      </c>
      <c r="AW458" s="127">
        <v>37368</v>
      </c>
    </row>
    <row r="459" spans="1:49">
      <c r="A459" s="101" t="s">
        <v>81</v>
      </c>
      <c r="B459" s="102" t="s">
        <v>82</v>
      </c>
      <c r="C459" s="129">
        <v>49360.5</v>
      </c>
      <c r="D459" s="130">
        <v>2350.5</v>
      </c>
      <c r="E459" s="112">
        <v>21</v>
      </c>
      <c r="F459" s="111">
        <v>17</v>
      </c>
      <c r="G459" s="111">
        <v>26</v>
      </c>
      <c r="H459" s="126">
        <v>1175.25</v>
      </c>
      <c r="I459" s="131">
        <v>1567</v>
      </c>
      <c r="J459" s="127">
        <v>2350.5</v>
      </c>
      <c r="K459" s="127">
        <v>4701</v>
      </c>
      <c r="L459" s="127">
        <v>7051.5</v>
      </c>
      <c r="M459" s="127">
        <v>9402</v>
      </c>
      <c r="N459" s="127">
        <v>11752.5</v>
      </c>
      <c r="O459" s="127">
        <v>14103</v>
      </c>
      <c r="P459" s="127">
        <v>16453.5</v>
      </c>
      <c r="Q459" s="127">
        <v>18804</v>
      </c>
      <c r="R459" s="127">
        <v>21154.5</v>
      </c>
      <c r="S459" s="127">
        <v>23505</v>
      </c>
      <c r="T459" s="127">
        <v>25855.5</v>
      </c>
      <c r="U459" s="127">
        <v>28206</v>
      </c>
      <c r="V459" s="127">
        <v>30556.5</v>
      </c>
      <c r="W459" s="127">
        <v>32907</v>
      </c>
      <c r="X459" s="127">
        <v>35257.5</v>
      </c>
      <c r="Y459" s="127">
        <v>37608</v>
      </c>
      <c r="Z459" s="127">
        <v>49360.5</v>
      </c>
      <c r="AA459" s="127">
        <v>49360.5</v>
      </c>
      <c r="AB459" s="127">
        <v>49360.5</v>
      </c>
      <c r="AC459" s="127">
        <v>49360.5</v>
      </c>
      <c r="AD459" s="127">
        <v>49360.5</v>
      </c>
      <c r="AE459" s="127">
        <v>49360.5</v>
      </c>
      <c r="AF459" s="127">
        <v>49360.5</v>
      </c>
      <c r="AG459" s="127">
        <v>49360.5</v>
      </c>
      <c r="AH459" s="127">
        <v>49360.5</v>
      </c>
      <c r="AI459" s="127">
        <v>49360.5</v>
      </c>
      <c r="AJ459" s="127">
        <v>50535.75</v>
      </c>
      <c r="AK459" s="127">
        <v>51711</v>
      </c>
      <c r="AL459" s="127">
        <v>52886.25</v>
      </c>
      <c r="AM459" s="127">
        <v>54061.5</v>
      </c>
      <c r="AN459" s="127">
        <v>55236.75</v>
      </c>
      <c r="AO459" s="127">
        <v>56412</v>
      </c>
      <c r="AP459" s="127">
        <v>57587.25</v>
      </c>
      <c r="AQ459" s="127">
        <v>58762.5</v>
      </c>
      <c r="AR459" s="127">
        <v>59937.75</v>
      </c>
      <c r="AS459" s="127">
        <v>61113</v>
      </c>
      <c r="AT459" s="127">
        <v>62288.25</v>
      </c>
      <c r="AU459" s="127">
        <v>63463.5</v>
      </c>
      <c r="AV459" s="127">
        <v>64638.75</v>
      </c>
      <c r="AW459" s="127">
        <v>65814</v>
      </c>
    </row>
    <row r="460" spans="1:49">
      <c r="A460" s="101" t="s">
        <v>83</v>
      </c>
      <c r="B460" s="102" t="s">
        <v>84</v>
      </c>
      <c r="C460" s="129">
        <v>22603.199999999997</v>
      </c>
      <c r="D460" s="130">
        <v>1329.6</v>
      </c>
      <c r="E460" s="112">
        <v>17</v>
      </c>
      <c r="F460" s="111">
        <v>14</v>
      </c>
      <c r="G460" s="111">
        <v>21</v>
      </c>
      <c r="H460" s="126">
        <v>664.8</v>
      </c>
      <c r="I460" s="131">
        <v>886.4</v>
      </c>
      <c r="J460" s="127">
        <v>1329.6</v>
      </c>
      <c r="K460" s="127">
        <v>2659.2</v>
      </c>
      <c r="L460" s="127">
        <v>3988.7999999999997</v>
      </c>
      <c r="M460" s="127">
        <v>5318.4</v>
      </c>
      <c r="N460" s="127">
        <v>6648</v>
      </c>
      <c r="O460" s="127">
        <v>7977.5999999999995</v>
      </c>
      <c r="P460" s="127">
        <v>9307.1999999999989</v>
      </c>
      <c r="Q460" s="127">
        <v>10636.8</v>
      </c>
      <c r="R460" s="127">
        <v>11966.4</v>
      </c>
      <c r="S460" s="127">
        <v>13296</v>
      </c>
      <c r="T460" s="127">
        <v>14625.599999999999</v>
      </c>
      <c r="U460" s="127">
        <v>15955.199999999999</v>
      </c>
      <c r="V460" s="127">
        <v>17284.8</v>
      </c>
      <c r="W460" s="127">
        <v>22603.199999999997</v>
      </c>
      <c r="X460" s="127">
        <v>22603.199999999997</v>
      </c>
      <c r="Y460" s="127">
        <v>22603.199999999997</v>
      </c>
      <c r="Z460" s="127">
        <v>22603.199999999997</v>
      </c>
      <c r="AA460" s="127">
        <v>22603.199999999997</v>
      </c>
      <c r="AB460" s="127">
        <v>22603.199999999997</v>
      </c>
      <c r="AC460" s="127">
        <v>22603.199999999997</v>
      </c>
      <c r="AD460" s="127">
        <v>22603.199999999997</v>
      </c>
      <c r="AE460" s="127">
        <v>23267.999999999996</v>
      </c>
      <c r="AF460" s="127">
        <v>23932.799999999996</v>
      </c>
      <c r="AG460" s="127">
        <v>24597.599999999999</v>
      </c>
      <c r="AH460" s="127">
        <v>25262.399999999998</v>
      </c>
      <c r="AI460" s="127">
        <v>25927.199999999997</v>
      </c>
      <c r="AJ460" s="127">
        <v>26591.999999999996</v>
      </c>
      <c r="AK460" s="127">
        <v>27256.799999999996</v>
      </c>
      <c r="AL460" s="127">
        <v>27921.599999999999</v>
      </c>
      <c r="AM460" s="127">
        <v>28586.399999999998</v>
      </c>
      <c r="AN460" s="127">
        <v>29251.199999999997</v>
      </c>
      <c r="AO460" s="127">
        <v>29915.999999999996</v>
      </c>
      <c r="AP460" s="127">
        <v>30580.799999999996</v>
      </c>
      <c r="AQ460" s="127">
        <v>31245.599999999999</v>
      </c>
      <c r="AR460" s="127">
        <v>31910.399999999994</v>
      </c>
      <c r="AS460" s="127">
        <v>32575.199999999997</v>
      </c>
      <c r="AT460" s="127">
        <v>33240</v>
      </c>
      <c r="AU460" s="127">
        <v>33904.799999999996</v>
      </c>
      <c r="AV460" s="127">
        <v>34569.599999999999</v>
      </c>
      <c r="AW460" s="127">
        <v>35234.399999999994</v>
      </c>
    </row>
    <row r="461" spans="1:49">
      <c r="A461" s="101" t="s">
        <v>85</v>
      </c>
      <c r="B461" s="102" t="s">
        <v>86</v>
      </c>
      <c r="C461" s="129">
        <v>46656</v>
      </c>
      <c r="D461" s="130">
        <v>1944</v>
      </c>
      <c r="E461" s="112">
        <v>24</v>
      </c>
      <c r="F461" s="111">
        <v>20</v>
      </c>
      <c r="G461" s="111">
        <v>29</v>
      </c>
      <c r="H461" s="126">
        <v>972</v>
      </c>
      <c r="I461" s="131">
        <v>1296</v>
      </c>
      <c r="J461" s="127">
        <v>1944</v>
      </c>
      <c r="K461" s="127">
        <v>3888</v>
      </c>
      <c r="L461" s="127">
        <v>5832</v>
      </c>
      <c r="M461" s="127">
        <v>7776</v>
      </c>
      <c r="N461" s="127">
        <v>9720</v>
      </c>
      <c r="O461" s="127">
        <v>11664</v>
      </c>
      <c r="P461" s="127">
        <v>13608</v>
      </c>
      <c r="Q461" s="127">
        <v>15552</v>
      </c>
      <c r="R461" s="127">
        <v>17496</v>
      </c>
      <c r="S461" s="127">
        <v>19440</v>
      </c>
      <c r="T461" s="127">
        <v>21384</v>
      </c>
      <c r="U461" s="127">
        <v>23328</v>
      </c>
      <c r="V461" s="127">
        <v>25272</v>
      </c>
      <c r="W461" s="127">
        <v>27216</v>
      </c>
      <c r="X461" s="127">
        <v>29160</v>
      </c>
      <c r="Y461" s="127">
        <v>31104</v>
      </c>
      <c r="Z461" s="127">
        <v>33048</v>
      </c>
      <c r="AA461" s="127">
        <v>34992</v>
      </c>
      <c r="AB461" s="127">
        <v>36936</v>
      </c>
      <c r="AC461" s="127">
        <v>46656</v>
      </c>
      <c r="AD461" s="127">
        <v>46656</v>
      </c>
      <c r="AE461" s="127">
        <v>46656</v>
      </c>
      <c r="AF461" s="127">
        <v>46656</v>
      </c>
      <c r="AG461" s="127">
        <v>46656</v>
      </c>
      <c r="AH461" s="127">
        <v>46656</v>
      </c>
      <c r="AI461" s="127">
        <v>46656</v>
      </c>
      <c r="AJ461" s="127">
        <v>46656</v>
      </c>
      <c r="AK461" s="127">
        <v>46656</v>
      </c>
      <c r="AL461" s="127">
        <v>46656</v>
      </c>
      <c r="AM461" s="127">
        <v>47628</v>
      </c>
      <c r="AN461" s="127">
        <v>48600</v>
      </c>
      <c r="AO461" s="127">
        <v>49572</v>
      </c>
      <c r="AP461" s="127">
        <v>50544</v>
      </c>
      <c r="AQ461" s="127">
        <v>51516</v>
      </c>
      <c r="AR461" s="127">
        <v>52488</v>
      </c>
      <c r="AS461" s="127">
        <v>53460</v>
      </c>
      <c r="AT461" s="127">
        <v>54432</v>
      </c>
      <c r="AU461" s="127">
        <v>55404</v>
      </c>
      <c r="AV461" s="127">
        <v>56376</v>
      </c>
      <c r="AW461" s="127">
        <v>57348</v>
      </c>
    </row>
    <row r="462" spans="1:49">
      <c r="A462" s="101" t="s">
        <v>87</v>
      </c>
      <c r="B462" s="102" t="s">
        <v>88</v>
      </c>
      <c r="C462" s="129">
        <v>49366.799999999996</v>
      </c>
      <c r="D462" s="130">
        <v>1763.1</v>
      </c>
      <c r="E462" s="112">
        <v>28</v>
      </c>
      <c r="F462" s="111">
        <v>23</v>
      </c>
      <c r="G462" s="111">
        <v>34</v>
      </c>
      <c r="H462" s="126">
        <v>881.55</v>
      </c>
      <c r="I462" s="131">
        <v>1175.4000000000001</v>
      </c>
      <c r="J462" s="127">
        <v>1763.1</v>
      </c>
      <c r="K462" s="127">
        <v>3526.2</v>
      </c>
      <c r="L462" s="127">
        <v>5289.2999999999993</v>
      </c>
      <c r="M462" s="127">
        <v>7052.4</v>
      </c>
      <c r="N462" s="127">
        <v>8815.5</v>
      </c>
      <c r="O462" s="127">
        <v>10578.599999999999</v>
      </c>
      <c r="P462" s="127">
        <v>12341.699999999999</v>
      </c>
      <c r="Q462" s="127">
        <v>14104.8</v>
      </c>
      <c r="R462" s="127">
        <v>15867.9</v>
      </c>
      <c r="S462" s="127">
        <v>17631</v>
      </c>
      <c r="T462" s="127">
        <v>19394.099999999999</v>
      </c>
      <c r="U462" s="127">
        <v>21157.199999999997</v>
      </c>
      <c r="V462" s="127">
        <v>22920.3</v>
      </c>
      <c r="W462" s="127">
        <v>24683.399999999998</v>
      </c>
      <c r="X462" s="127">
        <v>26446.5</v>
      </c>
      <c r="Y462" s="127">
        <v>28209.599999999999</v>
      </c>
      <c r="Z462" s="127">
        <v>29972.699999999997</v>
      </c>
      <c r="AA462" s="127">
        <v>31735.8</v>
      </c>
      <c r="AB462" s="127">
        <v>33498.9</v>
      </c>
      <c r="AC462" s="127">
        <v>35262</v>
      </c>
      <c r="AD462" s="127">
        <v>37025.1</v>
      </c>
      <c r="AE462" s="127">
        <v>38788.199999999997</v>
      </c>
      <c r="AF462" s="127">
        <v>49366.799999999996</v>
      </c>
      <c r="AG462" s="127">
        <v>49366.799999999996</v>
      </c>
      <c r="AH462" s="127">
        <v>49366.799999999996</v>
      </c>
      <c r="AI462" s="127">
        <v>49366.799999999996</v>
      </c>
      <c r="AJ462" s="127">
        <v>49366.799999999996</v>
      </c>
      <c r="AK462" s="127">
        <v>49366.799999999996</v>
      </c>
      <c r="AL462" s="127">
        <v>49366.799999999996</v>
      </c>
      <c r="AM462" s="127">
        <v>49366.799999999996</v>
      </c>
      <c r="AN462" s="127">
        <v>49366.799999999996</v>
      </c>
      <c r="AO462" s="127">
        <v>49366.799999999996</v>
      </c>
      <c r="AP462" s="127">
        <v>49366.799999999996</v>
      </c>
      <c r="AQ462" s="127">
        <v>49366.799999999996</v>
      </c>
      <c r="AR462" s="127">
        <v>50248.35</v>
      </c>
      <c r="AS462" s="127">
        <v>51129.899999999994</v>
      </c>
      <c r="AT462" s="127">
        <v>52011.45</v>
      </c>
      <c r="AU462" s="127">
        <v>52892.999999999993</v>
      </c>
      <c r="AV462" s="127">
        <v>53774.549999999996</v>
      </c>
      <c r="AW462" s="127">
        <v>54656.099999999991</v>
      </c>
    </row>
    <row r="463" spans="1:49">
      <c r="A463" s="101" t="s">
        <v>89</v>
      </c>
      <c r="B463" s="102" t="s">
        <v>90</v>
      </c>
      <c r="C463" s="129">
        <v>49921.200000000004</v>
      </c>
      <c r="D463" s="130">
        <v>1782.9</v>
      </c>
      <c r="E463" s="112">
        <v>28</v>
      </c>
      <c r="F463" s="111">
        <v>23</v>
      </c>
      <c r="G463" s="111">
        <v>34</v>
      </c>
      <c r="H463" s="126">
        <v>891.45</v>
      </c>
      <c r="I463" s="131">
        <v>1188.5999999999999</v>
      </c>
      <c r="J463" s="127">
        <v>1782.9</v>
      </c>
      <c r="K463" s="127">
        <v>3565.8</v>
      </c>
      <c r="L463" s="127">
        <v>5348.7000000000007</v>
      </c>
      <c r="M463" s="127">
        <v>7131.6</v>
      </c>
      <c r="N463" s="127">
        <v>8914.5</v>
      </c>
      <c r="O463" s="127">
        <v>10697.400000000001</v>
      </c>
      <c r="P463" s="127">
        <v>12480.300000000001</v>
      </c>
      <c r="Q463" s="127">
        <v>14263.2</v>
      </c>
      <c r="R463" s="127">
        <v>16046.1</v>
      </c>
      <c r="S463" s="127">
        <v>17829</v>
      </c>
      <c r="T463" s="127">
        <v>19611.900000000001</v>
      </c>
      <c r="U463" s="127">
        <v>21394.800000000003</v>
      </c>
      <c r="V463" s="127">
        <v>23177.7</v>
      </c>
      <c r="W463" s="127">
        <v>24960.600000000002</v>
      </c>
      <c r="X463" s="127">
        <v>26743.5</v>
      </c>
      <c r="Y463" s="127">
        <v>28526.400000000001</v>
      </c>
      <c r="Z463" s="127">
        <v>30309.300000000003</v>
      </c>
      <c r="AA463" s="127">
        <v>32092.2</v>
      </c>
      <c r="AB463" s="127">
        <v>33875.1</v>
      </c>
      <c r="AC463" s="127">
        <v>35658</v>
      </c>
      <c r="AD463" s="127">
        <v>37440.9</v>
      </c>
      <c r="AE463" s="127">
        <v>39223.800000000003</v>
      </c>
      <c r="AF463" s="127">
        <v>49921.200000000004</v>
      </c>
      <c r="AG463" s="127">
        <v>49921.200000000004</v>
      </c>
      <c r="AH463" s="127">
        <v>49921.200000000004</v>
      </c>
      <c r="AI463" s="127">
        <v>49921.200000000004</v>
      </c>
      <c r="AJ463" s="127">
        <v>49921.200000000004</v>
      </c>
      <c r="AK463" s="127">
        <v>49921.200000000004</v>
      </c>
      <c r="AL463" s="127">
        <v>49921.200000000004</v>
      </c>
      <c r="AM463" s="127">
        <v>49921.200000000004</v>
      </c>
      <c r="AN463" s="127">
        <v>49921.200000000004</v>
      </c>
      <c r="AO463" s="127">
        <v>49921.200000000004</v>
      </c>
      <c r="AP463" s="127">
        <v>49921.200000000004</v>
      </c>
      <c r="AQ463" s="127">
        <v>49921.200000000004</v>
      </c>
      <c r="AR463" s="127">
        <v>50812.65</v>
      </c>
      <c r="AS463" s="127">
        <v>51704.100000000006</v>
      </c>
      <c r="AT463" s="127">
        <v>52595.55</v>
      </c>
      <c r="AU463" s="127">
        <v>53487.000000000007</v>
      </c>
      <c r="AV463" s="127">
        <v>54378.450000000004</v>
      </c>
      <c r="AW463" s="127">
        <v>55269.900000000009</v>
      </c>
    </row>
    <row r="464" spans="1:49">
      <c r="A464" s="101" t="s">
        <v>91</v>
      </c>
      <c r="B464" s="102" t="s">
        <v>92</v>
      </c>
      <c r="C464" s="129">
        <v>69075</v>
      </c>
      <c r="D464" s="130">
        <v>2302.5</v>
      </c>
      <c r="E464" s="112">
        <v>30</v>
      </c>
      <c r="F464" s="111">
        <v>24</v>
      </c>
      <c r="G464" s="111">
        <v>36</v>
      </c>
      <c r="H464" s="126">
        <v>1151.25</v>
      </c>
      <c r="I464" s="131">
        <v>1535</v>
      </c>
      <c r="J464" s="127">
        <v>2302.5</v>
      </c>
      <c r="K464" s="127">
        <v>4605</v>
      </c>
      <c r="L464" s="127">
        <v>6907.5</v>
      </c>
      <c r="M464" s="127">
        <v>9210</v>
      </c>
      <c r="N464" s="127">
        <v>11512.5</v>
      </c>
      <c r="O464" s="127">
        <v>13815</v>
      </c>
      <c r="P464" s="127">
        <v>16117.5</v>
      </c>
      <c r="Q464" s="127">
        <v>18420</v>
      </c>
      <c r="R464" s="127">
        <v>20722.5</v>
      </c>
      <c r="S464" s="127">
        <v>23025</v>
      </c>
      <c r="T464" s="127">
        <v>25327.5</v>
      </c>
      <c r="U464" s="127">
        <v>27630</v>
      </c>
      <c r="V464" s="127">
        <v>29932.5</v>
      </c>
      <c r="W464" s="127">
        <v>32235</v>
      </c>
      <c r="X464" s="127">
        <v>34537.5</v>
      </c>
      <c r="Y464" s="127">
        <v>36840</v>
      </c>
      <c r="Z464" s="127">
        <v>39142.5</v>
      </c>
      <c r="AA464" s="127">
        <v>41445</v>
      </c>
      <c r="AB464" s="127">
        <v>43747.5</v>
      </c>
      <c r="AC464" s="127">
        <v>46050</v>
      </c>
      <c r="AD464" s="127">
        <v>48352.5</v>
      </c>
      <c r="AE464" s="127">
        <v>50655</v>
      </c>
      <c r="AF464" s="127">
        <v>52957.5</v>
      </c>
      <c r="AG464" s="127">
        <v>69075</v>
      </c>
      <c r="AH464" s="127">
        <v>69075</v>
      </c>
      <c r="AI464" s="127">
        <v>69075</v>
      </c>
      <c r="AJ464" s="127">
        <v>69075</v>
      </c>
      <c r="AK464" s="127">
        <v>69075</v>
      </c>
      <c r="AL464" s="127">
        <v>69075</v>
      </c>
      <c r="AM464" s="127">
        <v>69075</v>
      </c>
      <c r="AN464" s="127">
        <v>69075</v>
      </c>
      <c r="AO464" s="127">
        <v>69075</v>
      </c>
      <c r="AP464" s="127">
        <v>69075</v>
      </c>
      <c r="AQ464" s="127">
        <v>69075</v>
      </c>
      <c r="AR464" s="127">
        <v>69075</v>
      </c>
      <c r="AS464" s="127">
        <v>69075</v>
      </c>
      <c r="AT464" s="127">
        <v>70226.25</v>
      </c>
      <c r="AU464" s="127">
        <v>71377.5</v>
      </c>
      <c r="AV464" s="127">
        <v>72528.75</v>
      </c>
      <c r="AW464" s="127">
        <v>73680</v>
      </c>
    </row>
    <row r="465" spans="1:49">
      <c r="A465" s="101" t="s">
        <v>93</v>
      </c>
      <c r="B465" s="102" t="s">
        <v>94</v>
      </c>
      <c r="C465" s="129">
        <v>18040.800000000003</v>
      </c>
      <c r="D465" s="130">
        <v>1503.4</v>
      </c>
      <c r="E465" s="112">
        <v>12</v>
      </c>
      <c r="F465" s="111">
        <v>10</v>
      </c>
      <c r="G465" s="111">
        <v>15</v>
      </c>
      <c r="H465" s="126">
        <v>751.7</v>
      </c>
      <c r="I465" s="131">
        <v>1002.3</v>
      </c>
      <c r="J465" s="127">
        <v>1503.4</v>
      </c>
      <c r="K465" s="127">
        <v>3006.8</v>
      </c>
      <c r="L465" s="127">
        <v>4510.2000000000007</v>
      </c>
      <c r="M465" s="127">
        <v>6013.6</v>
      </c>
      <c r="N465" s="127">
        <v>7517</v>
      </c>
      <c r="O465" s="127">
        <v>9020.4000000000015</v>
      </c>
      <c r="P465" s="127">
        <v>10523.800000000001</v>
      </c>
      <c r="Q465" s="127">
        <v>12027.2</v>
      </c>
      <c r="R465" s="127">
        <v>13530.6</v>
      </c>
      <c r="S465" s="127">
        <v>18040.800000000003</v>
      </c>
      <c r="T465" s="127">
        <v>18040.800000000003</v>
      </c>
      <c r="U465" s="127">
        <v>18040.800000000003</v>
      </c>
      <c r="V465" s="127">
        <v>18040.800000000003</v>
      </c>
      <c r="W465" s="127">
        <v>18040.800000000003</v>
      </c>
      <c r="X465" s="127">
        <v>18040.800000000003</v>
      </c>
      <c r="Y465" s="127">
        <v>18792.500000000004</v>
      </c>
      <c r="Z465" s="127">
        <v>19544.200000000004</v>
      </c>
      <c r="AA465" s="127">
        <v>20295.900000000001</v>
      </c>
      <c r="AB465" s="127">
        <v>21047.600000000002</v>
      </c>
      <c r="AC465" s="127">
        <v>21799.300000000003</v>
      </c>
      <c r="AD465" s="127">
        <v>22551.000000000004</v>
      </c>
      <c r="AE465" s="127">
        <v>23302.700000000004</v>
      </c>
      <c r="AF465" s="127">
        <v>24054.400000000001</v>
      </c>
      <c r="AG465" s="127">
        <v>24806.100000000002</v>
      </c>
      <c r="AH465" s="127">
        <v>25557.800000000003</v>
      </c>
      <c r="AI465" s="127">
        <v>26309.500000000004</v>
      </c>
      <c r="AJ465" s="127">
        <v>27061.200000000004</v>
      </c>
      <c r="AK465" s="127">
        <v>27812.9</v>
      </c>
      <c r="AL465" s="127">
        <v>28564.600000000006</v>
      </c>
      <c r="AM465" s="127">
        <v>29316.300000000003</v>
      </c>
      <c r="AN465" s="127">
        <v>30068.000000000004</v>
      </c>
      <c r="AO465" s="127">
        <v>30819.700000000004</v>
      </c>
      <c r="AP465" s="127">
        <v>31571.4</v>
      </c>
      <c r="AQ465" s="127">
        <v>32323.100000000006</v>
      </c>
      <c r="AR465" s="127">
        <v>33074.800000000003</v>
      </c>
      <c r="AS465" s="127">
        <v>33826.5</v>
      </c>
      <c r="AT465" s="127">
        <v>34578.200000000004</v>
      </c>
      <c r="AU465" s="127">
        <v>35329.900000000009</v>
      </c>
      <c r="AV465" s="127">
        <v>36081.600000000006</v>
      </c>
      <c r="AW465" s="127">
        <v>36833.300000000003</v>
      </c>
    </row>
    <row r="466" spans="1:49" ht="24">
      <c r="A466" s="101" t="s">
        <v>95</v>
      </c>
      <c r="B466" s="102" t="s">
        <v>96</v>
      </c>
      <c r="C466" s="129">
        <v>27368</v>
      </c>
      <c r="D466" s="130">
        <v>1368.4</v>
      </c>
      <c r="E466" s="112">
        <v>20</v>
      </c>
      <c r="F466" s="111">
        <v>16</v>
      </c>
      <c r="G466" s="111">
        <v>24</v>
      </c>
      <c r="H466" s="126">
        <v>684.2</v>
      </c>
      <c r="I466" s="131">
        <v>912.3</v>
      </c>
      <c r="J466" s="127">
        <v>1368.4</v>
      </c>
      <c r="K466" s="127">
        <v>2736.8</v>
      </c>
      <c r="L466" s="127">
        <v>4105.2000000000007</v>
      </c>
      <c r="M466" s="127">
        <v>5473.6</v>
      </c>
      <c r="N466" s="127">
        <v>6842</v>
      </c>
      <c r="O466" s="127">
        <v>8210.4000000000015</v>
      </c>
      <c r="P466" s="127">
        <v>9578.8000000000011</v>
      </c>
      <c r="Q466" s="127">
        <v>10947.2</v>
      </c>
      <c r="R466" s="127">
        <v>12315.6</v>
      </c>
      <c r="S466" s="127">
        <v>13684</v>
      </c>
      <c r="T466" s="127">
        <v>15052.400000000001</v>
      </c>
      <c r="U466" s="127">
        <v>16420.800000000003</v>
      </c>
      <c r="V466" s="127">
        <v>17789.2</v>
      </c>
      <c r="W466" s="127">
        <v>19157.600000000002</v>
      </c>
      <c r="X466" s="127">
        <v>20526</v>
      </c>
      <c r="Y466" s="127">
        <v>27368</v>
      </c>
      <c r="Z466" s="127">
        <v>27368</v>
      </c>
      <c r="AA466" s="127">
        <v>27368</v>
      </c>
      <c r="AB466" s="127">
        <v>27368</v>
      </c>
      <c r="AC466" s="127">
        <v>27368</v>
      </c>
      <c r="AD466" s="127">
        <v>27368</v>
      </c>
      <c r="AE466" s="127">
        <v>27368</v>
      </c>
      <c r="AF466" s="127">
        <v>27368</v>
      </c>
      <c r="AG466" s="127">
        <v>27368</v>
      </c>
      <c r="AH466" s="127">
        <v>28052.2</v>
      </c>
      <c r="AI466" s="127">
        <v>28736.400000000001</v>
      </c>
      <c r="AJ466" s="127">
        <v>29420.6</v>
      </c>
      <c r="AK466" s="127">
        <v>30104.799999999999</v>
      </c>
      <c r="AL466" s="127">
        <v>30789</v>
      </c>
      <c r="AM466" s="127">
        <v>31473.200000000001</v>
      </c>
      <c r="AN466" s="127">
        <v>32157.4</v>
      </c>
      <c r="AO466" s="127">
        <v>32841.599999999999</v>
      </c>
      <c r="AP466" s="127">
        <v>33525.800000000003</v>
      </c>
      <c r="AQ466" s="127">
        <v>34210</v>
      </c>
      <c r="AR466" s="127">
        <v>34894.199999999997</v>
      </c>
      <c r="AS466" s="127">
        <v>35578.400000000001</v>
      </c>
      <c r="AT466" s="127">
        <v>36262.6</v>
      </c>
      <c r="AU466" s="127">
        <v>36946.800000000003</v>
      </c>
      <c r="AV466" s="127">
        <v>37631</v>
      </c>
      <c r="AW466" s="127">
        <v>38315.199999999997</v>
      </c>
    </row>
    <row r="467" spans="1:49">
      <c r="A467" s="101" t="s">
        <v>97</v>
      </c>
      <c r="B467" s="102" t="s">
        <v>98</v>
      </c>
      <c r="C467" s="129">
        <v>17894.400000000001</v>
      </c>
      <c r="D467" s="130">
        <v>1491.2</v>
      </c>
      <c r="E467" s="112">
        <v>12</v>
      </c>
      <c r="F467" s="111">
        <v>10</v>
      </c>
      <c r="G467" s="111">
        <v>15</v>
      </c>
      <c r="H467" s="126">
        <v>745.6</v>
      </c>
      <c r="I467" s="131">
        <v>994.1</v>
      </c>
      <c r="J467" s="127">
        <v>1491.2</v>
      </c>
      <c r="K467" s="127">
        <v>2982.4</v>
      </c>
      <c r="L467" s="127">
        <v>4473.6000000000004</v>
      </c>
      <c r="M467" s="127">
        <v>5964.8</v>
      </c>
      <c r="N467" s="127">
        <v>7456</v>
      </c>
      <c r="O467" s="127">
        <v>8947.2000000000007</v>
      </c>
      <c r="P467" s="127">
        <v>10438.4</v>
      </c>
      <c r="Q467" s="127">
        <v>11929.6</v>
      </c>
      <c r="R467" s="127">
        <v>13420.800000000001</v>
      </c>
      <c r="S467" s="127">
        <v>17894.400000000001</v>
      </c>
      <c r="T467" s="127">
        <v>17894.400000000001</v>
      </c>
      <c r="U467" s="127">
        <v>17894.400000000001</v>
      </c>
      <c r="V467" s="127">
        <v>17894.400000000001</v>
      </c>
      <c r="W467" s="127">
        <v>17894.400000000001</v>
      </c>
      <c r="X467" s="127">
        <v>17894.400000000001</v>
      </c>
      <c r="Y467" s="127">
        <v>18640</v>
      </c>
      <c r="Z467" s="127">
        <v>19385.600000000002</v>
      </c>
      <c r="AA467" s="127">
        <v>20131.2</v>
      </c>
      <c r="AB467" s="127">
        <v>20876.800000000003</v>
      </c>
      <c r="AC467" s="127">
        <v>21622.400000000001</v>
      </c>
      <c r="AD467" s="127">
        <v>22368</v>
      </c>
      <c r="AE467" s="127">
        <v>23113.600000000002</v>
      </c>
      <c r="AF467" s="127">
        <v>23859.200000000001</v>
      </c>
      <c r="AG467" s="127">
        <v>24604.800000000003</v>
      </c>
      <c r="AH467" s="127">
        <v>25350.400000000001</v>
      </c>
      <c r="AI467" s="127">
        <v>26096</v>
      </c>
      <c r="AJ467" s="127">
        <v>26841.600000000002</v>
      </c>
      <c r="AK467" s="127">
        <v>27587.200000000004</v>
      </c>
      <c r="AL467" s="127">
        <v>28332.800000000003</v>
      </c>
      <c r="AM467" s="127">
        <v>29078.400000000001</v>
      </c>
      <c r="AN467" s="127">
        <v>29824</v>
      </c>
      <c r="AO467" s="127">
        <v>30569.600000000002</v>
      </c>
      <c r="AP467" s="127">
        <v>31315.200000000004</v>
      </c>
      <c r="AQ467" s="127">
        <v>32060.800000000003</v>
      </c>
      <c r="AR467" s="127">
        <v>32806.400000000001</v>
      </c>
      <c r="AS467" s="127">
        <v>33552</v>
      </c>
      <c r="AT467" s="127">
        <v>34297.600000000006</v>
      </c>
      <c r="AU467" s="127">
        <v>35043.199999999997</v>
      </c>
      <c r="AV467" s="127">
        <v>35788.800000000003</v>
      </c>
      <c r="AW467" s="127">
        <v>36534.400000000001</v>
      </c>
    </row>
    <row r="468" spans="1:49">
      <c r="A468" s="101" t="s">
        <v>99</v>
      </c>
      <c r="B468" s="102" t="s">
        <v>100</v>
      </c>
      <c r="C468" s="129">
        <v>25926</v>
      </c>
      <c r="D468" s="130">
        <v>1296.3</v>
      </c>
      <c r="E468" s="112">
        <v>20</v>
      </c>
      <c r="F468" s="111">
        <v>16</v>
      </c>
      <c r="G468" s="111">
        <v>24</v>
      </c>
      <c r="H468" s="126">
        <v>648.15</v>
      </c>
      <c r="I468" s="131">
        <v>864.2</v>
      </c>
      <c r="J468" s="127">
        <v>1296.3</v>
      </c>
      <c r="K468" s="127">
        <v>2592.6</v>
      </c>
      <c r="L468" s="127">
        <v>3888.8999999999996</v>
      </c>
      <c r="M468" s="127">
        <v>5185.2</v>
      </c>
      <c r="N468" s="127">
        <v>6481.5</v>
      </c>
      <c r="O468" s="127">
        <v>7777.7999999999993</v>
      </c>
      <c r="P468" s="127">
        <v>9074.1</v>
      </c>
      <c r="Q468" s="127">
        <v>10370.4</v>
      </c>
      <c r="R468" s="127">
        <v>11666.699999999999</v>
      </c>
      <c r="S468" s="127">
        <v>12963</v>
      </c>
      <c r="T468" s="127">
        <v>14259.3</v>
      </c>
      <c r="U468" s="127">
        <v>15555.599999999999</v>
      </c>
      <c r="V468" s="127">
        <v>16851.899999999998</v>
      </c>
      <c r="W468" s="127">
        <v>18148.2</v>
      </c>
      <c r="X468" s="127">
        <v>19444.5</v>
      </c>
      <c r="Y468" s="127">
        <v>25926</v>
      </c>
      <c r="Z468" s="127">
        <v>25926</v>
      </c>
      <c r="AA468" s="127">
        <v>25926</v>
      </c>
      <c r="AB468" s="127">
        <v>25926</v>
      </c>
      <c r="AC468" s="127">
        <v>25926</v>
      </c>
      <c r="AD468" s="127">
        <v>25926</v>
      </c>
      <c r="AE468" s="127">
        <v>25926</v>
      </c>
      <c r="AF468" s="127">
        <v>25926</v>
      </c>
      <c r="AG468" s="127">
        <v>25926</v>
      </c>
      <c r="AH468" s="127">
        <v>26574.15</v>
      </c>
      <c r="AI468" s="127">
        <v>27222.3</v>
      </c>
      <c r="AJ468" s="127">
        <v>27870.45</v>
      </c>
      <c r="AK468" s="127">
        <v>28518.6</v>
      </c>
      <c r="AL468" s="127">
        <v>29166.75</v>
      </c>
      <c r="AM468" s="127">
        <v>29814.9</v>
      </c>
      <c r="AN468" s="127">
        <v>30463.05</v>
      </c>
      <c r="AO468" s="127">
        <v>31111.200000000001</v>
      </c>
      <c r="AP468" s="127">
        <v>31759.35</v>
      </c>
      <c r="AQ468" s="127">
        <v>32407.5</v>
      </c>
      <c r="AR468" s="127">
        <v>33055.65</v>
      </c>
      <c r="AS468" s="127">
        <v>33703.800000000003</v>
      </c>
      <c r="AT468" s="127">
        <v>34351.949999999997</v>
      </c>
      <c r="AU468" s="127">
        <v>35000.1</v>
      </c>
      <c r="AV468" s="127">
        <v>35648.25</v>
      </c>
      <c r="AW468" s="127">
        <v>36296.400000000001</v>
      </c>
    </row>
    <row r="469" spans="1:49" ht="24">
      <c r="A469" s="101" t="s">
        <v>101</v>
      </c>
      <c r="B469" s="102" t="s">
        <v>102</v>
      </c>
      <c r="C469" s="129">
        <v>23451</v>
      </c>
      <c r="D469" s="130">
        <v>1563.4</v>
      </c>
      <c r="E469" s="112">
        <v>15</v>
      </c>
      <c r="F469" s="111">
        <v>12</v>
      </c>
      <c r="G469" s="111">
        <v>18</v>
      </c>
      <c r="H469" s="126">
        <v>781.7</v>
      </c>
      <c r="I469" s="131">
        <v>1042.3</v>
      </c>
      <c r="J469" s="127">
        <v>1563.4</v>
      </c>
      <c r="K469" s="127">
        <v>3126.8</v>
      </c>
      <c r="L469" s="127">
        <v>4690.2000000000007</v>
      </c>
      <c r="M469" s="127">
        <v>6253.6</v>
      </c>
      <c r="N469" s="127">
        <v>7817</v>
      </c>
      <c r="O469" s="127">
        <v>9380.4000000000015</v>
      </c>
      <c r="P469" s="127">
        <v>10943.800000000001</v>
      </c>
      <c r="Q469" s="127">
        <v>12507.2</v>
      </c>
      <c r="R469" s="127">
        <v>14070.6</v>
      </c>
      <c r="S469" s="127">
        <v>15634</v>
      </c>
      <c r="T469" s="127">
        <v>17197.400000000001</v>
      </c>
      <c r="U469" s="127">
        <v>23451</v>
      </c>
      <c r="V469" s="127">
        <v>23451</v>
      </c>
      <c r="W469" s="127">
        <v>23451</v>
      </c>
      <c r="X469" s="127">
        <v>23451</v>
      </c>
      <c r="Y469" s="127">
        <v>23451</v>
      </c>
      <c r="Z469" s="127">
        <v>23451</v>
      </c>
      <c r="AA469" s="127">
        <v>23451</v>
      </c>
      <c r="AB469" s="127">
        <v>24232.7</v>
      </c>
      <c r="AC469" s="127">
        <v>25014.400000000001</v>
      </c>
      <c r="AD469" s="127">
        <v>25796.1</v>
      </c>
      <c r="AE469" s="127">
        <v>26577.8</v>
      </c>
      <c r="AF469" s="127">
        <v>27359.5</v>
      </c>
      <c r="AG469" s="127">
        <v>28141.200000000001</v>
      </c>
      <c r="AH469" s="127">
        <v>28922.9</v>
      </c>
      <c r="AI469" s="127">
        <v>29704.6</v>
      </c>
      <c r="AJ469" s="127">
        <v>30486.3</v>
      </c>
      <c r="AK469" s="127">
        <v>31268</v>
      </c>
      <c r="AL469" s="127">
        <v>32049.7</v>
      </c>
      <c r="AM469" s="127">
        <v>32831.4</v>
      </c>
      <c r="AN469" s="127">
        <v>33613.1</v>
      </c>
      <c r="AO469" s="127">
        <v>34394.800000000003</v>
      </c>
      <c r="AP469" s="127">
        <v>35176.5</v>
      </c>
      <c r="AQ469" s="127">
        <v>35958.199999999997</v>
      </c>
      <c r="AR469" s="127">
        <v>36739.9</v>
      </c>
      <c r="AS469" s="127">
        <v>37521.599999999999</v>
      </c>
      <c r="AT469" s="127">
        <v>38303.300000000003</v>
      </c>
      <c r="AU469" s="127">
        <v>39085</v>
      </c>
      <c r="AV469" s="127">
        <v>39866.699999999997</v>
      </c>
      <c r="AW469" s="127">
        <v>40648.400000000001</v>
      </c>
    </row>
    <row r="470" spans="1:49" ht="24">
      <c r="A470" s="101" t="s">
        <v>103</v>
      </c>
      <c r="B470" s="102" t="s">
        <v>104</v>
      </c>
      <c r="C470" s="129">
        <v>36672</v>
      </c>
      <c r="D470" s="130">
        <v>1528</v>
      </c>
      <c r="E470" s="112">
        <v>24</v>
      </c>
      <c r="F470" s="111">
        <v>20</v>
      </c>
      <c r="G470" s="111">
        <v>29</v>
      </c>
      <c r="H470" s="126">
        <v>764</v>
      </c>
      <c r="I470" s="131">
        <v>1018.7</v>
      </c>
      <c r="J470" s="127">
        <v>1528</v>
      </c>
      <c r="K470" s="127">
        <v>3056</v>
      </c>
      <c r="L470" s="127">
        <v>4584</v>
      </c>
      <c r="M470" s="127">
        <v>6112</v>
      </c>
      <c r="N470" s="127">
        <v>7640</v>
      </c>
      <c r="O470" s="127">
        <v>9168</v>
      </c>
      <c r="P470" s="127">
        <v>10696</v>
      </c>
      <c r="Q470" s="127">
        <v>12224</v>
      </c>
      <c r="R470" s="127">
        <v>13752</v>
      </c>
      <c r="S470" s="127">
        <v>15280</v>
      </c>
      <c r="T470" s="127">
        <v>16808</v>
      </c>
      <c r="U470" s="127">
        <v>18336</v>
      </c>
      <c r="V470" s="127">
        <v>19864</v>
      </c>
      <c r="W470" s="127">
        <v>21392</v>
      </c>
      <c r="X470" s="127">
        <v>22920</v>
      </c>
      <c r="Y470" s="127">
        <v>24448</v>
      </c>
      <c r="Z470" s="127">
        <v>25976</v>
      </c>
      <c r="AA470" s="127">
        <v>27504</v>
      </c>
      <c r="AB470" s="127">
        <v>29032</v>
      </c>
      <c r="AC470" s="127">
        <v>36672</v>
      </c>
      <c r="AD470" s="127">
        <v>36672</v>
      </c>
      <c r="AE470" s="127">
        <v>36672</v>
      </c>
      <c r="AF470" s="127">
        <v>36672</v>
      </c>
      <c r="AG470" s="127">
        <v>36672</v>
      </c>
      <c r="AH470" s="127">
        <v>36672</v>
      </c>
      <c r="AI470" s="127">
        <v>36672</v>
      </c>
      <c r="AJ470" s="127">
        <v>36672</v>
      </c>
      <c r="AK470" s="127">
        <v>36672</v>
      </c>
      <c r="AL470" s="127">
        <v>36672</v>
      </c>
      <c r="AM470" s="127">
        <v>37436</v>
      </c>
      <c r="AN470" s="127">
        <v>38200</v>
      </c>
      <c r="AO470" s="127">
        <v>38964</v>
      </c>
      <c r="AP470" s="127">
        <v>39728</v>
      </c>
      <c r="AQ470" s="127">
        <v>40492</v>
      </c>
      <c r="AR470" s="127">
        <v>41256</v>
      </c>
      <c r="AS470" s="127">
        <v>42020</v>
      </c>
      <c r="AT470" s="127">
        <v>42784</v>
      </c>
      <c r="AU470" s="127">
        <v>43548</v>
      </c>
      <c r="AV470" s="127">
        <v>44312</v>
      </c>
      <c r="AW470" s="127">
        <v>45076</v>
      </c>
    </row>
    <row r="471" spans="1:49">
      <c r="A471" s="101" t="s">
        <v>105</v>
      </c>
      <c r="B471" s="102" t="s">
        <v>106</v>
      </c>
      <c r="C471" s="129">
        <v>69129</v>
      </c>
      <c r="D471" s="130">
        <v>1536.2</v>
      </c>
      <c r="E471" s="112">
        <v>45</v>
      </c>
      <c r="F471" s="111">
        <v>36</v>
      </c>
      <c r="G471" s="111">
        <v>54</v>
      </c>
      <c r="H471" s="126">
        <v>768.1</v>
      </c>
      <c r="I471" s="131">
        <v>1024.0999999999999</v>
      </c>
      <c r="J471" s="127">
        <v>1536.2</v>
      </c>
      <c r="K471" s="127">
        <v>3072.4</v>
      </c>
      <c r="L471" s="127">
        <v>4608.6000000000004</v>
      </c>
      <c r="M471" s="127">
        <v>6144.8</v>
      </c>
      <c r="N471" s="127">
        <v>7681</v>
      </c>
      <c r="O471" s="127">
        <v>9217.2000000000007</v>
      </c>
      <c r="P471" s="127">
        <v>10753.4</v>
      </c>
      <c r="Q471" s="127">
        <v>12289.6</v>
      </c>
      <c r="R471" s="127">
        <v>13825.800000000001</v>
      </c>
      <c r="S471" s="127">
        <v>15362</v>
      </c>
      <c r="T471" s="127">
        <v>16898.2</v>
      </c>
      <c r="U471" s="127">
        <v>18434.400000000001</v>
      </c>
      <c r="V471" s="127">
        <v>19970.600000000002</v>
      </c>
      <c r="W471" s="127">
        <v>21506.799999999999</v>
      </c>
      <c r="X471" s="127">
        <v>23043</v>
      </c>
      <c r="Y471" s="127">
        <v>24579.200000000001</v>
      </c>
      <c r="Z471" s="127">
        <v>26115.4</v>
      </c>
      <c r="AA471" s="127">
        <v>27651.600000000002</v>
      </c>
      <c r="AB471" s="127">
        <v>29187.8</v>
      </c>
      <c r="AC471" s="127">
        <v>30724</v>
      </c>
      <c r="AD471" s="127">
        <v>32260.2</v>
      </c>
      <c r="AE471" s="127">
        <v>33796.400000000001</v>
      </c>
      <c r="AF471" s="127">
        <v>35332.6</v>
      </c>
      <c r="AG471" s="127">
        <v>36868.800000000003</v>
      </c>
      <c r="AH471" s="127">
        <v>38405</v>
      </c>
      <c r="AI471" s="127">
        <v>39941.200000000004</v>
      </c>
      <c r="AJ471" s="127">
        <v>41477.4</v>
      </c>
      <c r="AK471" s="127">
        <v>43013.599999999999</v>
      </c>
      <c r="AL471" s="127">
        <v>44549.8</v>
      </c>
      <c r="AM471" s="127">
        <v>46086</v>
      </c>
      <c r="AN471" s="127">
        <v>47622.200000000004</v>
      </c>
      <c r="AO471" s="127">
        <v>49158.400000000001</v>
      </c>
      <c r="AP471" s="127">
        <v>50694.6</v>
      </c>
      <c r="AQ471" s="127">
        <v>52230.8</v>
      </c>
      <c r="AR471" s="127">
        <v>53767</v>
      </c>
      <c r="AS471" s="127">
        <v>69129</v>
      </c>
      <c r="AT471" s="127">
        <v>69129</v>
      </c>
      <c r="AU471" s="127">
        <v>69129</v>
      </c>
      <c r="AV471" s="127">
        <v>69129</v>
      </c>
      <c r="AW471" s="127">
        <v>69129</v>
      </c>
    </row>
    <row r="472" spans="1:49">
      <c r="A472" s="101" t="s">
        <v>107</v>
      </c>
      <c r="B472" s="102" t="s">
        <v>108</v>
      </c>
      <c r="C472" s="129">
        <v>39284</v>
      </c>
      <c r="D472" s="130">
        <v>1403</v>
      </c>
      <c r="E472" s="112">
        <v>28</v>
      </c>
      <c r="F472" s="111">
        <v>23</v>
      </c>
      <c r="G472" s="111">
        <v>34</v>
      </c>
      <c r="H472" s="126">
        <v>701.5</v>
      </c>
      <c r="I472" s="131">
        <v>935.3</v>
      </c>
      <c r="J472" s="127">
        <v>1403</v>
      </c>
      <c r="K472" s="127">
        <v>2806</v>
      </c>
      <c r="L472" s="127">
        <v>4209</v>
      </c>
      <c r="M472" s="127">
        <v>5612</v>
      </c>
      <c r="N472" s="127">
        <v>7015</v>
      </c>
      <c r="O472" s="127">
        <v>8418</v>
      </c>
      <c r="P472" s="127">
        <v>9821</v>
      </c>
      <c r="Q472" s="127">
        <v>11224</v>
      </c>
      <c r="R472" s="127">
        <v>12627</v>
      </c>
      <c r="S472" s="127">
        <v>14030</v>
      </c>
      <c r="T472" s="127">
        <v>15433</v>
      </c>
      <c r="U472" s="127">
        <v>16836</v>
      </c>
      <c r="V472" s="127">
        <v>18239</v>
      </c>
      <c r="W472" s="127">
        <v>19642</v>
      </c>
      <c r="X472" s="127">
        <v>21045</v>
      </c>
      <c r="Y472" s="127">
        <v>22448</v>
      </c>
      <c r="Z472" s="127">
        <v>23851</v>
      </c>
      <c r="AA472" s="127">
        <v>25254</v>
      </c>
      <c r="AB472" s="127">
        <v>26657</v>
      </c>
      <c r="AC472" s="127">
        <v>28060</v>
      </c>
      <c r="AD472" s="127">
        <v>29463</v>
      </c>
      <c r="AE472" s="127">
        <v>30866</v>
      </c>
      <c r="AF472" s="127">
        <v>39284</v>
      </c>
      <c r="AG472" s="127">
        <v>39284</v>
      </c>
      <c r="AH472" s="127">
        <v>39284</v>
      </c>
      <c r="AI472" s="127">
        <v>39284</v>
      </c>
      <c r="AJ472" s="127">
        <v>39284</v>
      </c>
      <c r="AK472" s="127">
        <v>39284</v>
      </c>
      <c r="AL472" s="127">
        <v>39284</v>
      </c>
      <c r="AM472" s="127">
        <v>39284</v>
      </c>
      <c r="AN472" s="127">
        <v>39284</v>
      </c>
      <c r="AO472" s="127">
        <v>39284</v>
      </c>
      <c r="AP472" s="127">
        <v>39284</v>
      </c>
      <c r="AQ472" s="127">
        <v>39284</v>
      </c>
      <c r="AR472" s="127">
        <v>39985.5</v>
      </c>
      <c r="AS472" s="127">
        <v>40687</v>
      </c>
      <c r="AT472" s="127">
        <v>41388.5</v>
      </c>
      <c r="AU472" s="127">
        <v>42090</v>
      </c>
      <c r="AV472" s="127">
        <v>42791.5</v>
      </c>
      <c r="AW472" s="127">
        <v>43493</v>
      </c>
    </row>
    <row r="473" spans="1:49">
      <c r="A473" s="101" t="s">
        <v>109</v>
      </c>
      <c r="B473" s="102" t="s">
        <v>110</v>
      </c>
      <c r="C473" s="129">
        <v>44421</v>
      </c>
      <c r="D473" s="130">
        <v>1480.7</v>
      </c>
      <c r="E473" s="112">
        <v>30</v>
      </c>
      <c r="F473" s="111">
        <v>24</v>
      </c>
      <c r="G473" s="111">
        <v>36</v>
      </c>
      <c r="H473" s="126">
        <v>740.35</v>
      </c>
      <c r="I473" s="131">
        <v>987.1</v>
      </c>
      <c r="J473" s="127">
        <v>1480.7</v>
      </c>
      <c r="K473" s="127">
        <v>2961.4</v>
      </c>
      <c r="L473" s="127">
        <v>4442.1000000000004</v>
      </c>
      <c r="M473" s="127">
        <v>5922.8</v>
      </c>
      <c r="N473" s="127">
        <v>7403.5</v>
      </c>
      <c r="O473" s="127">
        <v>8884.2000000000007</v>
      </c>
      <c r="P473" s="127">
        <v>10364.9</v>
      </c>
      <c r="Q473" s="127">
        <v>11845.6</v>
      </c>
      <c r="R473" s="127">
        <v>13326.300000000001</v>
      </c>
      <c r="S473" s="127">
        <v>14807</v>
      </c>
      <c r="T473" s="127">
        <v>16287.7</v>
      </c>
      <c r="U473" s="127">
        <v>17768.400000000001</v>
      </c>
      <c r="V473" s="127">
        <v>19249.100000000002</v>
      </c>
      <c r="W473" s="127">
        <v>20729.8</v>
      </c>
      <c r="X473" s="127">
        <v>22210.5</v>
      </c>
      <c r="Y473" s="127">
        <v>23691.200000000001</v>
      </c>
      <c r="Z473" s="127">
        <v>25171.9</v>
      </c>
      <c r="AA473" s="127">
        <v>26652.600000000002</v>
      </c>
      <c r="AB473" s="127">
        <v>28133.3</v>
      </c>
      <c r="AC473" s="127">
        <v>29614</v>
      </c>
      <c r="AD473" s="127">
        <v>31094.7</v>
      </c>
      <c r="AE473" s="127">
        <v>32575.4</v>
      </c>
      <c r="AF473" s="127">
        <v>34056.1</v>
      </c>
      <c r="AG473" s="127">
        <v>44421</v>
      </c>
      <c r="AH473" s="127">
        <v>44421</v>
      </c>
      <c r="AI473" s="127">
        <v>44421</v>
      </c>
      <c r="AJ473" s="127">
        <v>44421</v>
      </c>
      <c r="AK473" s="127">
        <v>44421</v>
      </c>
      <c r="AL473" s="127">
        <v>44421</v>
      </c>
      <c r="AM473" s="127">
        <v>44421</v>
      </c>
      <c r="AN473" s="127">
        <v>44421</v>
      </c>
      <c r="AO473" s="127">
        <v>44421</v>
      </c>
      <c r="AP473" s="127">
        <v>44421</v>
      </c>
      <c r="AQ473" s="127">
        <v>44421</v>
      </c>
      <c r="AR473" s="127">
        <v>44421</v>
      </c>
      <c r="AS473" s="127">
        <v>44421</v>
      </c>
      <c r="AT473" s="127">
        <v>45161.35</v>
      </c>
      <c r="AU473" s="127">
        <v>45901.7</v>
      </c>
      <c r="AV473" s="127">
        <v>46642.05</v>
      </c>
      <c r="AW473" s="127">
        <v>47382.400000000001</v>
      </c>
    </row>
    <row r="474" spans="1:49">
      <c r="A474" s="101" t="s">
        <v>111</v>
      </c>
      <c r="B474" s="102" t="s">
        <v>112</v>
      </c>
      <c r="C474" s="129">
        <v>14966.9</v>
      </c>
      <c r="D474" s="130">
        <v>1151.3</v>
      </c>
      <c r="E474" s="112">
        <v>13</v>
      </c>
      <c r="F474" s="111">
        <v>11</v>
      </c>
      <c r="G474" s="111">
        <v>16</v>
      </c>
      <c r="H474" s="126">
        <v>575.65</v>
      </c>
      <c r="I474" s="131">
        <v>767.5</v>
      </c>
      <c r="J474" s="127">
        <v>1151.3</v>
      </c>
      <c r="K474" s="127">
        <v>2302.6</v>
      </c>
      <c r="L474" s="127">
        <v>3453.8999999999996</v>
      </c>
      <c r="M474" s="127">
        <v>4605.2</v>
      </c>
      <c r="N474" s="127">
        <v>5756.5</v>
      </c>
      <c r="O474" s="127">
        <v>6907.7999999999993</v>
      </c>
      <c r="P474" s="127">
        <v>8059.0999999999995</v>
      </c>
      <c r="Q474" s="127">
        <v>9210.4</v>
      </c>
      <c r="R474" s="127">
        <v>10361.699999999999</v>
      </c>
      <c r="S474" s="127">
        <v>11513</v>
      </c>
      <c r="T474" s="127">
        <v>14966.9</v>
      </c>
      <c r="U474" s="127">
        <v>14966.9</v>
      </c>
      <c r="V474" s="127">
        <v>14966.9</v>
      </c>
      <c r="W474" s="127">
        <v>14966.9</v>
      </c>
      <c r="X474" s="127">
        <v>14966.9</v>
      </c>
      <c r="Y474" s="127">
        <v>14966.9</v>
      </c>
      <c r="Z474" s="127">
        <v>15542.55</v>
      </c>
      <c r="AA474" s="127">
        <v>16118.199999999999</v>
      </c>
      <c r="AB474" s="127">
        <v>16693.849999999999</v>
      </c>
      <c r="AC474" s="127">
        <v>17269.5</v>
      </c>
      <c r="AD474" s="127">
        <v>17845.150000000001</v>
      </c>
      <c r="AE474" s="127">
        <v>18420.8</v>
      </c>
      <c r="AF474" s="127">
        <v>18996.45</v>
      </c>
      <c r="AG474" s="127">
        <v>19572.099999999999</v>
      </c>
      <c r="AH474" s="127">
        <v>20147.75</v>
      </c>
      <c r="AI474" s="127">
        <v>20723.400000000001</v>
      </c>
      <c r="AJ474" s="127">
        <v>21299.05</v>
      </c>
      <c r="AK474" s="127">
        <v>21874.699999999997</v>
      </c>
      <c r="AL474" s="127">
        <v>22450.35</v>
      </c>
      <c r="AM474" s="127">
        <v>23026</v>
      </c>
      <c r="AN474" s="127">
        <v>23601.65</v>
      </c>
      <c r="AO474" s="127">
        <v>24177.3</v>
      </c>
      <c r="AP474" s="127">
        <v>24752.949999999997</v>
      </c>
      <c r="AQ474" s="127">
        <v>25328.6</v>
      </c>
      <c r="AR474" s="127">
        <v>25904.25</v>
      </c>
      <c r="AS474" s="127">
        <v>26479.9</v>
      </c>
      <c r="AT474" s="127">
        <v>27055.55</v>
      </c>
      <c r="AU474" s="127">
        <v>27631.199999999997</v>
      </c>
      <c r="AV474" s="127">
        <v>28206.85</v>
      </c>
      <c r="AW474" s="127">
        <v>28782.5</v>
      </c>
    </row>
    <row r="475" spans="1:49">
      <c r="A475" s="101" t="s">
        <v>113</v>
      </c>
      <c r="B475" s="102" t="s">
        <v>114</v>
      </c>
      <c r="C475" s="129">
        <v>26877.600000000002</v>
      </c>
      <c r="D475" s="130">
        <v>1493.2</v>
      </c>
      <c r="E475" s="112">
        <v>18</v>
      </c>
      <c r="F475" s="111">
        <v>15</v>
      </c>
      <c r="G475" s="111">
        <v>22</v>
      </c>
      <c r="H475" s="126">
        <v>746.6</v>
      </c>
      <c r="I475" s="131">
        <v>995.5</v>
      </c>
      <c r="J475" s="127">
        <v>1493.2</v>
      </c>
      <c r="K475" s="127">
        <v>2986.4</v>
      </c>
      <c r="L475" s="127">
        <v>4479.6000000000004</v>
      </c>
      <c r="M475" s="127">
        <v>5972.8</v>
      </c>
      <c r="N475" s="127">
        <v>7466</v>
      </c>
      <c r="O475" s="127">
        <v>8959.2000000000007</v>
      </c>
      <c r="P475" s="127">
        <v>10452.4</v>
      </c>
      <c r="Q475" s="127">
        <v>11945.6</v>
      </c>
      <c r="R475" s="127">
        <v>13438.800000000001</v>
      </c>
      <c r="S475" s="127">
        <v>14932</v>
      </c>
      <c r="T475" s="127">
        <v>16425.2</v>
      </c>
      <c r="U475" s="127">
        <v>17918.400000000001</v>
      </c>
      <c r="V475" s="127">
        <v>19411.600000000002</v>
      </c>
      <c r="W475" s="127">
        <v>20904.8</v>
      </c>
      <c r="X475" s="127">
        <v>26877.600000000002</v>
      </c>
      <c r="Y475" s="127">
        <v>26877.600000000002</v>
      </c>
      <c r="Z475" s="127">
        <v>26877.600000000002</v>
      </c>
      <c r="AA475" s="127">
        <v>26877.600000000002</v>
      </c>
      <c r="AB475" s="127">
        <v>26877.600000000002</v>
      </c>
      <c r="AC475" s="127">
        <v>26877.600000000002</v>
      </c>
      <c r="AD475" s="127">
        <v>26877.600000000002</v>
      </c>
      <c r="AE475" s="127">
        <v>26877.600000000002</v>
      </c>
      <c r="AF475" s="127">
        <v>27624.2</v>
      </c>
      <c r="AG475" s="127">
        <v>28370.800000000003</v>
      </c>
      <c r="AH475" s="127">
        <v>29117.4</v>
      </c>
      <c r="AI475" s="127">
        <v>29864.000000000004</v>
      </c>
      <c r="AJ475" s="127">
        <v>30610.600000000002</v>
      </c>
      <c r="AK475" s="127">
        <v>31357.200000000004</v>
      </c>
      <c r="AL475" s="127">
        <v>32103.800000000003</v>
      </c>
      <c r="AM475" s="127">
        <v>32850.400000000001</v>
      </c>
      <c r="AN475" s="127">
        <v>33597</v>
      </c>
      <c r="AO475" s="127">
        <v>34343.600000000006</v>
      </c>
      <c r="AP475" s="127">
        <v>35090.200000000004</v>
      </c>
      <c r="AQ475" s="127">
        <v>35836.800000000003</v>
      </c>
      <c r="AR475" s="127">
        <v>36583.4</v>
      </c>
      <c r="AS475" s="127">
        <v>37330</v>
      </c>
      <c r="AT475" s="127">
        <v>38076.600000000006</v>
      </c>
      <c r="AU475" s="127">
        <v>38823.200000000004</v>
      </c>
      <c r="AV475" s="127">
        <v>39569.800000000003</v>
      </c>
      <c r="AW475" s="127">
        <v>40316.400000000001</v>
      </c>
    </row>
    <row r="476" spans="1:49" ht="24">
      <c r="A476" s="101" t="s">
        <v>115</v>
      </c>
      <c r="B476" s="102" t="s">
        <v>116</v>
      </c>
      <c r="C476" s="129">
        <v>33261.600000000006</v>
      </c>
      <c r="D476" s="130">
        <v>1385.9</v>
      </c>
      <c r="E476" s="112">
        <v>24</v>
      </c>
      <c r="F476" s="111">
        <v>20</v>
      </c>
      <c r="G476" s="111">
        <v>29</v>
      </c>
      <c r="H476" s="126">
        <v>692.95</v>
      </c>
      <c r="I476" s="131">
        <v>923.9</v>
      </c>
      <c r="J476" s="127">
        <v>1385.9</v>
      </c>
      <c r="K476" s="127">
        <v>2771.8</v>
      </c>
      <c r="L476" s="127">
        <v>4157.7000000000007</v>
      </c>
      <c r="M476" s="127">
        <v>5543.6</v>
      </c>
      <c r="N476" s="127">
        <v>6929.5</v>
      </c>
      <c r="O476" s="127">
        <v>8315.4000000000015</v>
      </c>
      <c r="P476" s="127">
        <v>9701.3000000000011</v>
      </c>
      <c r="Q476" s="127">
        <v>11087.2</v>
      </c>
      <c r="R476" s="127">
        <v>12473.1</v>
      </c>
      <c r="S476" s="127">
        <v>13859</v>
      </c>
      <c r="T476" s="127">
        <v>15244.900000000001</v>
      </c>
      <c r="U476" s="127">
        <v>16630.800000000003</v>
      </c>
      <c r="V476" s="127">
        <v>18016.7</v>
      </c>
      <c r="W476" s="127">
        <v>19402.600000000002</v>
      </c>
      <c r="X476" s="127">
        <v>20788.5</v>
      </c>
      <c r="Y476" s="127">
        <v>22174.400000000001</v>
      </c>
      <c r="Z476" s="127">
        <v>23560.300000000003</v>
      </c>
      <c r="AA476" s="127">
        <v>24946.2</v>
      </c>
      <c r="AB476" s="127">
        <v>26332.100000000002</v>
      </c>
      <c r="AC476" s="127">
        <v>33261.600000000006</v>
      </c>
      <c r="AD476" s="127">
        <v>33261.600000000006</v>
      </c>
      <c r="AE476" s="127">
        <v>33261.600000000006</v>
      </c>
      <c r="AF476" s="127">
        <v>33261.600000000006</v>
      </c>
      <c r="AG476" s="127">
        <v>33261.600000000006</v>
      </c>
      <c r="AH476" s="127">
        <v>33261.600000000006</v>
      </c>
      <c r="AI476" s="127">
        <v>33261.600000000006</v>
      </c>
      <c r="AJ476" s="127">
        <v>33261.600000000006</v>
      </c>
      <c r="AK476" s="127">
        <v>33261.600000000006</v>
      </c>
      <c r="AL476" s="127">
        <v>33261.600000000006</v>
      </c>
      <c r="AM476" s="127">
        <v>33954.550000000003</v>
      </c>
      <c r="AN476" s="127">
        <v>34647.500000000007</v>
      </c>
      <c r="AO476" s="127">
        <v>35340.450000000004</v>
      </c>
      <c r="AP476" s="127">
        <v>36033.400000000009</v>
      </c>
      <c r="AQ476" s="127">
        <v>36726.350000000006</v>
      </c>
      <c r="AR476" s="127">
        <v>37419.300000000003</v>
      </c>
      <c r="AS476" s="127">
        <v>38112.250000000007</v>
      </c>
      <c r="AT476" s="127">
        <v>38805.200000000004</v>
      </c>
      <c r="AU476" s="127">
        <v>39498.150000000009</v>
      </c>
      <c r="AV476" s="127">
        <v>40191.100000000006</v>
      </c>
      <c r="AW476" s="127">
        <v>40884.050000000003</v>
      </c>
    </row>
    <row r="477" spans="1:49" ht="24">
      <c r="A477" s="101" t="s">
        <v>117</v>
      </c>
      <c r="B477" s="102" t="s">
        <v>118</v>
      </c>
      <c r="C477" s="129">
        <v>12555.9</v>
      </c>
      <c r="D477" s="130">
        <v>1395.1</v>
      </c>
      <c r="E477" s="112">
        <v>9</v>
      </c>
      <c r="F477" s="111">
        <v>8</v>
      </c>
      <c r="G477" s="111">
        <v>11</v>
      </c>
      <c r="H477" s="126">
        <v>697.55</v>
      </c>
      <c r="I477" s="131">
        <v>930.1</v>
      </c>
      <c r="J477" s="127">
        <v>1395.1</v>
      </c>
      <c r="K477" s="127">
        <v>2790.2</v>
      </c>
      <c r="L477" s="127">
        <v>4185.2999999999993</v>
      </c>
      <c r="M477" s="127">
        <v>5580.4</v>
      </c>
      <c r="N477" s="127">
        <v>6975.5</v>
      </c>
      <c r="O477" s="127">
        <v>8370.5999999999985</v>
      </c>
      <c r="P477" s="127">
        <v>9765.6999999999989</v>
      </c>
      <c r="Q477" s="127">
        <v>12555.9</v>
      </c>
      <c r="R477" s="127">
        <v>12555.9</v>
      </c>
      <c r="S477" s="127">
        <v>12555.9</v>
      </c>
      <c r="T477" s="127">
        <v>12555.9</v>
      </c>
      <c r="U477" s="127">
        <v>13253.449999999999</v>
      </c>
      <c r="V477" s="127">
        <v>13951</v>
      </c>
      <c r="W477" s="127">
        <v>14648.55</v>
      </c>
      <c r="X477" s="127">
        <v>15346.099999999999</v>
      </c>
      <c r="Y477" s="127">
        <v>16043.65</v>
      </c>
      <c r="Z477" s="127">
        <v>16741.199999999997</v>
      </c>
      <c r="AA477" s="127">
        <v>17438.75</v>
      </c>
      <c r="AB477" s="127">
        <v>18136.3</v>
      </c>
      <c r="AC477" s="127">
        <v>18833.849999999999</v>
      </c>
      <c r="AD477" s="127">
        <v>19531.400000000001</v>
      </c>
      <c r="AE477" s="127">
        <v>20228.949999999997</v>
      </c>
      <c r="AF477" s="127">
        <v>20926.5</v>
      </c>
      <c r="AG477" s="127">
        <v>21624.05</v>
      </c>
      <c r="AH477" s="127">
        <v>22321.599999999999</v>
      </c>
      <c r="AI477" s="127">
        <v>23019.15</v>
      </c>
      <c r="AJ477" s="127">
        <v>23716.699999999997</v>
      </c>
      <c r="AK477" s="127">
        <v>24414.25</v>
      </c>
      <c r="AL477" s="127">
        <v>25111.8</v>
      </c>
      <c r="AM477" s="127">
        <v>25809.35</v>
      </c>
      <c r="AN477" s="127">
        <v>26506.9</v>
      </c>
      <c r="AO477" s="127">
        <v>27204.449999999997</v>
      </c>
      <c r="AP477" s="127">
        <v>27902</v>
      </c>
      <c r="AQ477" s="127">
        <v>28599.55</v>
      </c>
      <c r="AR477" s="127">
        <v>29297.1</v>
      </c>
      <c r="AS477" s="127">
        <v>29994.65</v>
      </c>
      <c r="AT477" s="127">
        <v>30692.199999999997</v>
      </c>
      <c r="AU477" s="127">
        <v>31389.75</v>
      </c>
      <c r="AV477" s="127">
        <v>32087.299999999996</v>
      </c>
      <c r="AW477" s="127">
        <v>32784.85</v>
      </c>
    </row>
    <row r="478" spans="1:49" ht="24">
      <c r="A478" s="101" t="s">
        <v>119</v>
      </c>
      <c r="B478" s="102" t="s">
        <v>120</v>
      </c>
      <c r="C478" s="129">
        <v>60572.400000000009</v>
      </c>
      <c r="D478" s="130">
        <v>2163.3000000000002</v>
      </c>
      <c r="E478" s="112">
        <v>28</v>
      </c>
      <c r="F478" s="111">
        <v>23</v>
      </c>
      <c r="G478" s="111">
        <v>34</v>
      </c>
      <c r="H478" s="126">
        <v>1081.6500000000001</v>
      </c>
      <c r="I478" s="131">
        <v>1442.2</v>
      </c>
      <c r="J478" s="127">
        <v>2163.3000000000002</v>
      </c>
      <c r="K478" s="127">
        <v>4326.6000000000004</v>
      </c>
      <c r="L478" s="127">
        <v>6489.9000000000005</v>
      </c>
      <c r="M478" s="127">
        <v>8653.2000000000007</v>
      </c>
      <c r="N478" s="127">
        <v>10816.5</v>
      </c>
      <c r="O478" s="127">
        <v>12979.800000000001</v>
      </c>
      <c r="P478" s="127">
        <v>15143.100000000002</v>
      </c>
      <c r="Q478" s="127">
        <v>17306.400000000001</v>
      </c>
      <c r="R478" s="127">
        <v>19469.7</v>
      </c>
      <c r="S478" s="127">
        <v>21633</v>
      </c>
      <c r="T478" s="127">
        <v>23796.300000000003</v>
      </c>
      <c r="U478" s="127">
        <v>25959.600000000002</v>
      </c>
      <c r="V478" s="127">
        <v>28122.9</v>
      </c>
      <c r="W478" s="127">
        <v>30286.200000000004</v>
      </c>
      <c r="X478" s="127">
        <v>32449.500000000004</v>
      </c>
      <c r="Y478" s="127">
        <v>34612.800000000003</v>
      </c>
      <c r="Z478" s="127">
        <v>36776.100000000006</v>
      </c>
      <c r="AA478" s="127">
        <v>38939.4</v>
      </c>
      <c r="AB478" s="127">
        <v>41102.700000000004</v>
      </c>
      <c r="AC478" s="127">
        <v>43266</v>
      </c>
      <c r="AD478" s="127">
        <v>45429.3</v>
      </c>
      <c r="AE478" s="127">
        <v>47592.600000000006</v>
      </c>
      <c r="AF478" s="127">
        <v>60572.400000000009</v>
      </c>
      <c r="AG478" s="127">
        <v>60572.400000000009</v>
      </c>
      <c r="AH478" s="127">
        <v>60572.400000000009</v>
      </c>
      <c r="AI478" s="127">
        <v>60572.400000000009</v>
      </c>
      <c r="AJ478" s="127">
        <v>60572.400000000009</v>
      </c>
      <c r="AK478" s="127">
        <v>60572.400000000009</v>
      </c>
      <c r="AL478" s="127">
        <v>60572.400000000009</v>
      </c>
      <c r="AM478" s="127">
        <v>60572.400000000009</v>
      </c>
      <c r="AN478" s="127">
        <v>60572.400000000009</v>
      </c>
      <c r="AO478" s="127">
        <v>60572.400000000009</v>
      </c>
      <c r="AP478" s="127">
        <v>60572.400000000009</v>
      </c>
      <c r="AQ478" s="127">
        <v>60572.400000000009</v>
      </c>
      <c r="AR478" s="127">
        <v>61654.05000000001</v>
      </c>
      <c r="AS478" s="127">
        <v>62735.700000000012</v>
      </c>
      <c r="AT478" s="127">
        <v>63817.350000000006</v>
      </c>
      <c r="AU478" s="127">
        <v>64899.000000000007</v>
      </c>
      <c r="AV478" s="127">
        <v>65980.650000000009</v>
      </c>
      <c r="AW478" s="127">
        <v>67062.3</v>
      </c>
    </row>
    <row r="479" spans="1:49" ht="24">
      <c r="A479" s="101" t="s">
        <v>121</v>
      </c>
      <c r="B479" s="102" t="s">
        <v>122</v>
      </c>
      <c r="C479" s="129">
        <v>56546.399999999994</v>
      </c>
      <c r="D479" s="130">
        <v>2356.1</v>
      </c>
      <c r="E479" s="112">
        <v>24</v>
      </c>
      <c r="F479" s="111">
        <v>20</v>
      </c>
      <c r="G479" s="111">
        <v>29</v>
      </c>
      <c r="H479" s="126">
        <v>1178.05</v>
      </c>
      <c r="I479" s="131">
        <v>1570.7</v>
      </c>
      <c r="J479" s="127">
        <v>2356.1</v>
      </c>
      <c r="K479" s="127">
        <v>4712.2</v>
      </c>
      <c r="L479" s="127">
        <v>7068.2999999999993</v>
      </c>
      <c r="M479" s="127">
        <v>9424.4</v>
      </c>
      <c r="N479" s="127">
        <v>11780.5</v>
      </c>
      <c r="O479" s="127">
        <v>14136.599999999999</v>
      </c>
      <c r="P479" s="127">
        <v>16492.7</v>
      </c>
      <c r="Q479" s="127">
        <v>18848.8</v>
      </c>
      <c r="R479" s="127">
        <v>21204.899999999998</v>
      </c>
      <c r="S479" s="127">
        <v>23561</v>
      </c>
      <c r="T479" s="127">
        <v>25917.1</v>
      </c>
      <c r="U479" s="127">
        <v>28273.199999999997</v>
      </c>
      <c r="V479" s="127">
        <v>30629.3</v>
      </c>
      <c r="W479" s="127">
        <v>32985.4</v>
      </c>
      <c r="X479" s="127">
        <v>35341.5</v>
      </c>
      <c r="Y479" s="127">
        <v>37697.599999999999</v>
      </c>
      <c r="Z479" s="127">
        <v>40053.699999999997</v>
      </c>
      <c r="AA479" s="127">
        <v>42409.799999999996</v>
      </c>
      <c r="AB479" s="127">
        <v>44765.9</v>
      </c>
      <c r="AC479" s="127">
        <v>56546.399999999994</v>
      </c>
      <c r="AD479" s="127">
        <v>56546.399999999994</v>
      </c>
      <c r="AE479" s="127">
        <v>56546.399999999994</v>
      </c>
      <c r="AF479" s="127">
        <v>56546.399999999994</v>
      </c>
      <c r="AG479" s="127">
        <v>56546.399999999994</v>
      </c>
      <c r="AH479" s="127">
        <v>56546.399999999994</v>
      </c>
      <c r="AI479" s="127">
        <v>56546.399999999994</v>
      </c>
      <c r="AJ479" s="127">
        <v>56546.399999999994</v>
      </c>
      <c r="AK479" s="127">
        <v>56546.399999999994</v>
      </c>
      <c r="AL479" s="127">
        <v>56546.399999999994</v>
      </c>
      <c r="AM479" s="127">
        <v>57724.45</v>
      </c>
      <c r="AN479" s="127">
        <v>58902.499999999993</v>
      </c>
      <c r="AO479" s="127">
        <v>60080.549999999996</v>
      </c>
      <c r="AP479" s="127">
        <v>61258.599999999991</v>
      </c>
      <c r="AQ479" s="127">
        <v>62436.649999999994</v>
      </c>
      <c r="AR479" s="127">
        <v>63614.7</v>
      </c>
      <c r="AS479" s="127">
        <v>64792.749999999993</v>
      </c>
      <c r="AT479" s="127">
        <v>65970.799999999988</v>
      </c>
      <c r="AU479" s="127">
        <v>67148.849999999991</v>
      </c>
      <c r="AV479" s="127">
        <v>68326.899999999994</v>
      </c>
      <c r="AW479" s="127">
        <v>69504.95</v>
      </c>
    </row>
    <row r="480" spans="1:49">
      <c r="A480" s="101" t="s">
        <v>123</v>
      </c>
      <c r="B480" s="102" t="s">
        <v>124</v>
      </c>
      <c r="C480" s="129">
        <v>51500.4</v>
      </c>
      <c r="D480" s="130">
        <v>1839.3</v>
      </c>
      <c r="E480" s="112">
        <v>28</v>
      </c>
      <c r="F480" s="111">
        <v>23</v>
      </c>
      <c r="G480" s="111">
        <v>34</v>
      </c>
      <c r="H480" s="126">
        <v>919.65</v>
      </c>
      <c r="I480" s="131">
        <v>1226.2</v>
      </c>
      <c r="J480" s="127">
        <v>1839.3</v>
      </c>
      <c r="K480" s="127">
        <v>3678.6</v>
      </c>
      <c r="L480" s="127">
        <v>5517.9</v>
      </c>
      <c r="M480" s="127">
        <v>7357.2</v>
      </c>
      <c r="N480" s="127">
        <v>9196.5</v>
      </c>
      <c r="O480" s="127">
        <v>11035.8</v>
      </c>
      <c r="P480" s="127">
        <v>12875.1</v>
      </c>
      <c r="Q480" s="127">
        <v>14714.4</v>
      </c>
      <c r="R480" s="127">
        <v>16553.7</v>
      </c>
      <c r="S480" s="127">
        <v>18393</v>
      </c>
      <c r="T480" s="127">
        <v>20232.3</v>
      </c>
      <c r="U480" s="127">
        <v>22071.599999999999</v>
      </c>
      <c r="V480" s="127">
        <v>23910.899999999998</v>
      </c>
      <c r="W480" s="127">
        <v>25750.2</v>
      </c>
      <c r="X480" s="127">
        <v>27589.5</v>
      </c>
      <c r="Y480" s="127">
        <v>29428.799999999999</v>
      </c>
      <c r="Z480" s="127">
        <v>31268.1</v>
      </c>
      <c r="AA480" s="127">
        <v>33107.4</v>
      </c>
      <c r="AB480" s="127">
        <v>34946.699999999997</v>
      </c>
      <c r="AC480" s="127">
        <v>36786</v>
      </c>
      <c r="AD480" s="127">
        <v>38625.299999999996</v>
      </c>
      <c r="AE480" s="127">
        <v>40464.6</v>
      </c>
      <c r="AF480" s="127">
        <v>51500.4</v>
      </c>
      <c r="AG480" s="127">
        <v>51500.4</v>
      </c>
      <c r="AH480" s="127">
        <v>51500.4</v>
      </c>
      <c r="AI480" s="127">
        <v>51500.4</v>
      </c>
      <c r="AJ480" s="127">
        <v>51500.4</v>
      </c>
      <c r="AK480" s="127">
        <v>51500.4</v>
      </c>
      <c r="AL480" s="127">
        <v>51500.4</v>
      </c>
      <c r="AM480" s="127">
        <v>51500.4</v>
      </c>
      <c r="AN480" s="127">
        <v>51500.4</v>
      </c>
      <c r="AO480" s="127">
        <v>51500.4</v>
      </c>
      <c r="AP480" s="127">
        <v>51500.4</v>
      </c>
      <c r="AQ480" s="127">
        <v>51500.4</v>
      </c>
      <c r="AR480" s="127">
        <v>52420.05</v>
      </c>
      <c r="AS480" s="127">
        <v>53339.700000000004</v>
      </c>
      <c r="AT480" s="127">
        <v>54259.35</v>
      </c>
      <c r="AU480" s="127">
        <v>55179</v>
      </c>
      <c r="AV480" s="127">
        <v>56098.65</v>
      </c>
      <c r="AW480" s="127">
        <v>57018.3</v>
      </c>
    </row>
    <row r="481" spans="1:49" ht="24">
      <c r="A481" s="101" t="s">
        <v>125</v>
      </c>
      <c r="B481" s="102" t="s">
        <v>126</v>
      </c>
      <c r="C481" s="129">
        <v>39812</v>
      </c>
      <c r="D481" s="130">
        <v>1990.6</v>
      </c>
      <c r="E481" s="112">
        <v>20</v>
      </c>
      <c r="F481" s="111">
        <v>16</v>
      </c>
      <c r="G481" s="111">
        <v>24</v>
      </c>
      <c r="H481" s="126">
        <v>995.3</v>
      </c>
      <c r="I481" s="131">
        <v>1327.1</v>
      </c>
      <c r="J481" s="127">
        <v>1990.6</v>
      </c>
      <c r="K481" s="127">
        <v>3981.2</v>
      </c>
      <c r="L481" s="127">
        <v>5971.7999999999993</v>
      </c>
      <c r="M481" s="127">
        <v>7962.4</v>
      </c>
      <c r="N481" s="127">
        <v>9953</v>
      </c>
      <c r="O481" s="127">
        <v>11943.599999999999</v>
      </c>
      <c r="P481" s="127">
        <v>13934.199999999999</v>
      </c>
      <c r="Q481" s="127">
        <v>15924.8</v>
      </c>
      <c r="R481" s="127">
        <v>17915.399999999998</v>
      </c>
      <c r="S481" s="127">
        <v>19906</v>
      </c>
      <c r="T481" s="127">
        <v>21896.6</v>
      </c>
      <c r="U481" s="127">
        <v>23887.199999999997</v>
      </c>
      <c r="V481" s="127">
        <v>25877.8</v>
      </c>
      <c r="W481" s="127">
        <v>27868.399999999998</v>
      </c>
      <c r="X481" s="127">
        <v>29859</v>
      </c>
      <c r="Y481" s="127">
        <v>39812</v>
      </c>
      <c r="Z481" s="127">
        <v>39812</v>
      </c>
      <c r="AA481" s="127">
        <v>39812</v>
      </c>
      <c r="AB481" s="127">
        <v>39812</v>
      </c>
      <c r="AC481" s="127">
        <v>39812</v>
      </c>
      <c r="AD481" s="127">
        <v>39812</v>
      </c>
      <c r="AE481" s="127">
        <v>39812</v>
      </c>
      <c r="AF481" s="127">
        <v>39812</v>
      </c>
      <c r="AG481" s="127">
        <v>39812</v>
      </c>
      <c r="AH481" s="127">
        <v>40807.300000000003</v>
      </c>
      <c r="AI481" s="127">
        <v>41802.6</v>
      </c>
      <c r="AJ481" s="127">
        <v>42797.9</v>
      </c>
      <c r="AK481" s="127">
        <v>43793.2</v>
      </c>
      <c r="AL481" s="127">
        <v>44788.5</v>
      </c>
      <c r="AM481" s="127">
        <v>45783.8</v>
      </c>
      <c r="AN481" s="127">
        <v>46779.1</v>
      </c>
      <c r="AO481" s="127">
        <v>47774.400000000001</v>
      </c>
      <c r="AP481" s="127">
        <v>48769.7</v>
      </c>
      <c r="AQ481" s="127">
        <v>49765</v>
      </c>
      <c r="AR481" s="127">
        <v>50760.3</v>
      </c>
      <c r="AS481" s="127">
        <v>51755.6</v>
      </c>
      <c r="AT481" s="127">
        <v>52750.9</v>
      </c>
      <c r="AU481" s="127">
        <v>53746.2</v>
      </c>
      <c r="AV481" s="127">
        <v>54741.5</v>
      </c>
      <c r="AW481" s="127">
        <v>55736.800000000003</v>
      </c>
    </row>
    <row r="482" spans="1:49" ht="24">
      <c r="A482" s="101" t="s">
        <v>127</v>
      </c>
      <c r="B482" s="102" t="s">
        <v>1124</v>
      </c>
      <c r="C482" s="129">
        <v>43672</v>
      </c>
      <c r="D482" s="130">
        <v>2183.6</v>
      </c>
      <c r="E482" s="112">
        <v>20</v>
      </c>
      <c r="F482" s="111">
        <v>16</v>
      </c>
      <c r="G482" s="111">
        <v>24</v>
      </c>
      <c r="H482" s="126">
        <v>1091.8</v>
      </c>
      <c r="I482" s="131">
        <v>1455.7</v>
      </c>
      <c r="J482" s="127">
        <v>2183.6</v>
      </c>
      <c r="K482" s="127">
        <v>4367.2</v>
      </c>
      <c r="L482" s="127">
        <v>6550.7999999999993</v>
      </c>
      <c r="M482" s="127">
        <v>8734.4</v>
      </c>
      <c r="N482" s="127">
        <v>10918</v>
      </c>
      <c r="O482" s="127">
        <v>13101.599999999999</v>
      </c>
      <c r="P482" s="127">
        <v>15285.199999999999</v>
      </c>
      <c r="Q482" s="127">
        <v>17468.8</v>
      </c>
      <c r="R482" s="127">
        <v>19652.399999999998</v>
      </c>
      <c r="S482" s="127">
        <v>21836</v>
      </c>
      <c r="T482" s="127">
        <v>24019.599999999999</v>
      </c>
      <c r="U482" s="127">
        <v>26203.199999999997</v>
      </c>
      <c r="V482" s="127">
        <v>28386.799999999999</v>
      </c>
      <c r="W482" s="127">
        <v>30570.399999999998</v>
      </c>
      <c r="X482" s="127">
        <v>32754</v>
      </c>
      <c r="Y482" s="127">
        <v>43672</v>
      </c>
      <c r="Z482" s="127">
        <v>43672</v>
      </c>
      <c r="AA482" s="127">
        <v>43672</v>
      </c>
      <c r="AB482" s="127">
        <v>43672</v>
      </c>
      <c r="AC482" s="127">
        <v>43672</v>
      </c>
      <c r="AD482" s="127">
        <v>43672</v>
      </c>
      <c r="AE482" s="127">
        <v>43672</v>
      </c>
      <c r="AF482" s="127">
        <v>43672</v>
      </c>
      <c r="AG482" s="127">
        <v>43672</v>
      </c>
      <c r="AH482" s="127">
        <v>44763.8</v>
      </c>
      <c r="AI482" s="127">
        <v>45855.6</v>
      </c>
      <c r="AJ482" s="127">
        <v>46947.4</v>
      </c>
      <c r="AK482" s="127">
        <v>48039.199999999997</v>
      </c>
      <c r="AL482" s="127">
        <v>49131</v>
      </c>
      <c r="AM482" s="127">
        <v>50222.8</v>
      </c>
      <c r="AN482" s="127">
        <v>51314.6</v>
      </c>
      <c r="AO482" s="127">
        <v>52406.400000000001</v>
      </c>
      <c r="AP482" s="127">
        <v>53498.2</v>
      </c>
      <c r="AQ482" s="127">
        <v>54590</v>
      </c>
      <c r="AR482" s="127">
        <v>55681.8</v>
      </c>
      <c r="AS482" s="127">
        <v>56773.599999999999</v>
      </c>
      <c r="AT482" s="127">
        <v>57865.4</v>
      </c>
      <c r="AU482" s="127">
        <v>58957.2</v>
      </c>
      <c r="AV482" s="127">
        <v>60049</v>
      </c>
      <c r="AW482" s="127">
        <v>61140.800000000003</v>
      </c>
    </row>
    <row r="483" spans="1:49">
      <c r="A483" s="101" t="s">
        <v>128</v>
      </c>
      <c r="B483" s="102" t="s">
        <v>129</v>
      </c>
      <c r="C483" s="129">
        <v>24115.200000000001</v>
      </c>
      <c r="D483" s="130">
        <v>1507.2</v>
      </c>
      <c r="E483" s="112">
        <v>16</v>
      </c>
      <c r="F483" s="111">
        <v>13</v>
      </c>
      <c r="G483" s="111">
        <v>20</v>
      </c>
      <c r="H483" s="126">
        <v>753.6</v>
      </c>
      <c r="I483" s="131">
        <v>1004.8</v>
      </c>
      <c r="J483" s="127">
        <v>1507.2</v>
      </c>
      <c r="K483" s="127">
        <v>3014.4</v>
      </c>
      <c r="L483" s="127">
        <v>4521.6000000000004</v>
      </c>
      <c r="M483" s="127">
        <v>6028.8</v>
      </c>
      <c r="N483" s="127">
        <v>7536</v>
      </c>
      <c r="O483" s="127">
        <v>9043.2000000000007</v>
      </c>
      <c r="P483" s="127">
        <v>10550.4</v>
      </c>
      <c r="Q483" s="127">
        <v>12057.6</v>
      </c>
      <c r="R483" s="127">
        <v>13564.800000000001</v>
      </c>
      <c r="S483" s="127">
        <v>15072</v>
      </c>
      <c r="T483" s="127">
        <v>16579.2</v>
      </c>
      <c r="U483" s="127">
        <v>18086.400000000001</v>
      </c>
      <c r="V483" s="127">
        <v>24115.200000000001</v>
      </c>
      <c r="W483" s="127">
        <v>24115.200000000001</v>
      </c>
      <c r="X483" s="127">
        <v>24115.200000000001</v>
      </c>
      <c r="Y483" s="127">
        <v>24115.200000000001</v>
      </c>
      <c r="Z483" s="127">
        <v>24115.200000000001</v>
      </c>
      <c r="AA483" s="127">
        <v>24115.200000000001</v>
      </c>
      <c r="AB483" s="127">
        <v>24115.200000000001</v>
      </c>
      <c r="AC483" s="127">
        <v>24115.200000000001</v>
      </c>
      <c r="AD483" s="127">
        <v>24868.799999999999</v>
      </c>
      <c r="AE483" s="127">
        <v>25622.400000000001</v>
      </c>
      <c r="AF483" s="127">
        <v>26376</v>
      </c>
      <c r="AG483" s="127">
        <v>27129.600000000002</v>
      </c>
      <c r="AH483" s="127">
        <v>27883.200000000001</v>
      </c>
      <c r="AI483" s="127">
        <v>28636.800000000003</v>
      </c>
      <c r="AJ483" s="127">
        <v>29390.400000000001</v>
      </c>
      <c r="AK483" s="127">
        <v>30144</v>
      </c>
      <c r="AL483" s="127">
        <v>30897.600000000002</v>
      </c>
      <c r="AM483" s="127">
        <v>31651.200000000001</v>
      </c>
      <c r="AN483" s="127">
        <v>32404.800000000003</v>
      </c>
      <c r="AO483" s="127">
        <v>33158.400000000001</v>
      </c>
      <c r="AP483" s="127">
        <v>33912</v>
      </c>
      <c r="AQ483" s="127">
        <v>34665.599999999999</v>
      </c>
      <c r="AR483" s="127">
        <v>35419.199999999997</v>
      </c>
      <c r="AS483" s="127">
        <v>36172.800000000003</v>
      </c>
      <c r="AT483" s="127">
        <v>36926.400000000001</v>
      </c>
      <c r="AU483" s="127">
        <v>37680</v>
      </c>
      <c r="AV483" s="127">
        <v>38433.599999999999</v>
      </c>
      <c r="AW483" s="127">
        <v>39187.199999999997</v>
      </c>
    </row>
    <row r="484" spans="1:49">
      <c r="A484" s="101" t="s">
        <v>130</v>
      </c>
      <c r="B484" s="102" t="s">
        <v>131</v>
      </c>
      <c r="C484" s="129">
        <v>28636.799999999999</v>
      </c>
      <c r="D484" s="130">
        <v>1789.8</v>
      </c>
      <c r="E484" s="112">
        <v>16</v>
      </c>
      <c r="F484" s="111">
        <v>13</v>
      </c>
      <c r="G484" s="111">
        <v>20</v>
      </c>
      <c r="H484" s="126">
        <v>894.9</v>
      </c>
      <c r="I484" s="131">
        <v>1193.2</v>
      </c>
      <c r="J484" s="127">
        <v>1789.8</v>
      </c>
      <c r="K484" s="127">
        <v>3579.6</v>
      </c>
      <c r="L484" s="127">
        <v>5369.4</v>
      </c>
      <c r="M484" s="127">
        <v>7159.2</v>
      </c>
      <c r="N484" s="127">
        <v>8949</v>
      </c>
      <c r="O484" s="127">
        <v>10738.8</v>
      </c>
      <c r="P484" s="127">
        <v>12528.6</v>
      </c>
      <c r="Q484" s="127">
        <v>14318.4</v>
      </c>
      <c r="R484" s="127">
        <v>16108.199999999999</v>
      </c>
      <c r="S484" s="127">
        <v>17898</v>
      </c>
      <c r="T484" s="127">
        <v>19687.8</v>
      </c>
      <c r="U484" s="127">
        <v>21477.599999999999</v>
      </c>
      <c r="V484" s="127">
        <v>28636.799999999999</v>
      </c>
      <c r="W484" s="127">
        <v>28636.799999999999</v>
      </c>
      <c r="X484" s="127">
        <v>28636.799999999999</v>
      </c>
      <c r="Y484" s="127">
        <v>28636.799999999999</v>
      </c>
      <c r="Z484" s="127">
        <v>28636.799999999999</v>
      </c>
      <c r="AA484" s="127">
        <v>28636.799999999999</v>
      </c>
      <c r="AB484" s="127">
        <v>28636.799999999999</v>
      </c>
      <c r="AC484" s="127">
        <v>28636.799999999999</v>
      </c>
      <c r="AD484" s="127">
        <v>29531.7</v>
      </c>
      <c r="AE484" s="127">
        <v>30426.6</v>
      </c>
      <c r="AF484" s="127">
        <v>31321.5</v>
      </c>
      <c r="AG484" s="127">
        <v>32216.399999999998</v>
      </c>
      <c r="AH484" s="127">
        <v>33111.300000000003</v>
      </c>
      <c r="AI484" s="127">
        <v>34006.199999999997</v>
      </c>
      <c r="AJ484" s="127">
        <v>34901.1</v>
      </c>
      <c r="AK484" s="127">
        <v>35796</v>
      </c>
      <c r="AL484" s="127">
        <v>36690.9</v>
      </c>
      <c r="AM484" s="127">
        <v>37585.800000000003</v>
      </c>
      <c r="AN484" s="127">
        <v>38480.699999999997</v>
      </c>
      <c r="AO484" s="127">
        <v>39375.599999999999</v>
      </c>
      <c r="AP484" s="127">
        <v>40270.5</v>
      </c>
      <c r="AQ484" s="127">
        <v>41165.4</v>
      </c>
      <c r="AR484" s="127">
        <v>42060.3</v>
      </c>
      <c r="AS484" s="127">
        <v>42955.199999999997</v>
      </c>
      <c r="AT484" s="127">
        <v>43850.1</v>
      </c>
      <c r="AU484" s="127">
        <v>44745</v>
      </c>
      <c r="AV484" s="127">
        <v>45639.899999999994</v>
      </c>
      <c r="AW484" s="127">
        <v>46534.8</v>
      </c>
    </row>
    <row r="485" spans="1:49">
      <c r="A485" s="101" t="s">
        <v>132</v>
      </c>
      <c r="B485" s="102" t="s">
        <v>133</v>
      </c>
      <c r="C485" s="129">
        <v>37235</v>
      </c>
      <c r="D485" s="130">
        <v>1692.5</v>
      </c>
      <c r="E485" s="112">
        <v>22</v>
      </c>
      <c r="F485" s="111">
        <v>18</v>
      </c>
      <c r="G485" s="111">
        <v>27</v>
      </c>
      <c r="H485" s="126">
        <v>846.25</v>
      </c>
      <c r="I485" s="131">
        <v>1128.3</v>
      </c>
      <c r="J485" s="127">
        <v>1692.5</v>
      </c>
      <c r="K485" s="127">
        <v>3385</v>
      </c>
      <c r="L485" s="127">
        <v>5077.5</v>
      </c>
      <c r="M485" s="127">
        <v>6770</v>
      </c>
      <c r="N485" s="127">
        <v>8462.5</v>
      </c>
      <c r="O485" s="127">
        <v>10155</v>
      </c>
      <c r="P485" s="127">
        <v>11847.5</v>
      </c>
      <c r="Q485" s="127">
        <v>13540</v>
      </c>
      <c r="R485" s="127">
        <v>15232.5</v>
      </c>
      <c r="S485" s="127">
        <v>16925</v>
      </c>
      <c r="T485" s="127">
        <v>18617.5</v>
      </c>
      <c r="U485" s="127">
        <v>20310</v>
      </c>
      <c r="V485" s="127">
        <v>22002.5</v>
      </c>
      <c r="W485" s="127">
        <v>23695</v>
      </c>
      <c r="X485" s="127">
        <v>25387.5</v>
      </c>
      <c r="Y485" s="127">
        <v>27080</v>
      </c>
      <c r="Z485" s="127">
        <v>28772.5</v>
      </c>
      <c r="AA485" s="127">
        <v>37235</v>
      </c>
      <c r="AB485" s="127">
        <v>37235</v>
      </c>
      <c r="AC485" s="127">
        <v>37235</v>
      </c>
      <c r="AD485" s="127">
        <v>37235</v>
      </c>
      <c r="AE485" s="127">
        <v>37235</v>
      </c>
      <c r="AF485" s="127">
        <v>37235</v>
      </c>
      <c r="AG485" s="127">
        <v>37235</v>
      </c>
      <c r="AH485" s="127">
        <v>37235</v>
      </c>
      <c r="AI485" s="127">
        <v>37235</v>
      </c>
      <c r="AJ485" s="127">
        <v>37235</v>
      </c>
      <c r="AK485" s="127">
        <v>38081.25</v>
      </c>
      <c r="AL485" s="127">
        <v>38927.5</v>
      </c>
      <c r="AM485" s="127">
        <v>39773.75</v>
      </c>
      <c r="AN485" s="127">
        <v>40620</v>
      </c>
      <c r="AO485" s="127">
        <v>41466.25</v>
      </c>
      <c r="AP485" s="127">
        <v>42312.5</v>
      </c>
      <c r="AQ485" s="127">
        <v>43158.75</v>
      </c>
      <c r="AR485" s="127">
        <v>44005</v>
      </c>
      <c r="AS485" s="127">
        <v>44851.25</v>
      </c>
      <c r="AT485" s="127">
        <v>45697.5</v>
      </c>
      <c r="AU485" s="127">
        <v>46543.75</v>
      </c>
      <c r="AV485" s="127">
        <v>47390</v>
      </c>
      <c r="AW485" s="127">
        <v>48236.25</v>
      </c>
    </row>
    <row r="486" spans="1:49">
      <c r="A486" s="101" t="s">
        <v>134</v>
      </c>
      <c r="B486" s="102" t="s">
        <v>135</v>
      </c>
      <c r="C486" s="129">
        <v>32636</v>
      </c>
      <c r="D486" s="130">
        <v>1631.8</v>
      </c>
      <c r="E486" s="112">
        <v>20</v>
      </c>
      <c r="F486" s="111">
        <v>16</v>
      </c>
      <c r="G486" s="111">
        <v>24</v>
      </c>
      <c r="H486" s="126">
        <v>815.9</v>
      </c>
      <c r="I486" s="131">
        <v>1087.9000000000001</v>
      </c>
      <c r="J486" s="127">
        <v>1631.8</v>
      </c>
      <c r="K486" s="127">
        <v>3263.6</v>
      </c>
      <c r="L486" s="127">
        <v>4895.3999999999996</v>
      </c>
      <c r="M486" s="127">
        <v>6527.2</v>
      </c>
      <c r="N486" s="127">
        <v>8159</v>
      </c>
      <c r="O486" s="127">
        <v>9790.7999999999993</v>
      </c>
      <c r="P486" s="127">
        <v>11422.6</v>
      </c>
      <c r="Q486" s="127">
        <v>13054.4</v>
      </c>
      <c r="R486" s="127">
        <v>14686.199999999999</v>
      </c>
      <c r="S486" s="127">
        <v>16318</v>
      </c>
      <c r="T486" s="127">
        <v>17949.8</v>
      </c>
      <c r="U486" s="127">
        <v>19581.599999999999</v>
      </c>
      <c r="V486" s="127">
        <v>21213.399999999998</v>
      </c>
      <c r="W486" s="127">
        <v>22845.200000000001</v>
      </c>
      <c r="X486" s="127">
        <v>24477</v>
      </c>
      <c r="Y486" s="127">
        <v>32636</v>
      </c>
      <c r="Z486" s="127">
        <v>32636</v>
      </c>
      <c r="AA486" s="127">
        <v>32636</v>
      </c>
      <c r="AB486" s="127">
        <v>32636</v>
      </c>
      <c r="AC486" s="127">
        <v>32636</v>
      </c>
      <c r="AD486" s="127">
        <v>32636</v>
      </c>
      <c r="AE486" s="127">
        <v>32636</v>
      </c>
      <c r="AF486" s="127">
        <v>32636</v>
      </c>
      <c r="AG486" s="127">
        <v>32636</v>
      </c>
      <c r="AH486" s="127">
        <v>33451.9</v>
      </c>
      <c r="AI486" s="127">
        <v>34267.800000000003</v>
      </c>
      <c r="AJ486" s="127">
        <v>35083.699999999997</v>
      </c>
      <c r="AK486" s="127">
        <v>35899.599999999999</v>
      </c>
      <c r="AL486" s="127">
        <v>36715.5</v>
      </c>
      <c r="AM486" s="127">
        <v>37531.4</v>
      </c>
      <c r="AN486" s="127">
        <v>38347.300000000003</v>
      </c>
      <c r="AO486" s="127">
        <v>39163.199999999997</v>
      </c>
      <c r="AP486" s="127">
        <v>39979.1</v>
      </c>
      <c r="AQ486" s="127">
        <v>40795</v>
      </c>
      <c r="AR486" s="127">
        <v>41610.9</v>
      </c>
      <c r="AS486" s="127">
        <v>42426.8</v>
      </c>
      <c r="AT486" s="127">
        <v>43242.7</v>
      </c>
      <c r="AU486" s="127">
        <v>44058.6</v>
      </c>
      <c r="AV486" s="127">
        <v>44874.5</v>
      </c>
      <c r="AW486" s="127">
        <v>45690.400000000001</v>
      </c>
    </row>
    <row r="487" spans="1:49">
      <c r="A487" s="101" t="s">
        <v>136</v>
      </c>
      <c r="B487" s="102" t="s">
        <v>137</v>
      </c>
      <c r="C487" s="129">
        <v>36367.799999999996</v>
      </c>
      <c r="D487" s="130">
        <v>1731.8</v>
      </c>
      <c r="E487" s="112">
        <v>21</v>
      </c>
      <c r="F487" s="111">
        <v>17</v>
      </c>
      <c r="G487" s="111">
        <v>26</v>
      </c>
      <c r="H487" s="126">
        <v>865.9</v>
      </c>
      <c r="I487" s="131">
        <v>1154.5</v>
      </c>
      <c r="J487" s="127">
        <v>1731.8</v>
      </c>
      <c r="K487" s="127">
        <v>3463.6</v>
      </c>
      <c r="L487" s="127">
        <v>5195.3999999999996</v>
      </c>
      <c r="M487" s="127">
        <v>6927.2</v>
      </c>
      <c r="N487" s="127">
        <v>8659</v>
      </c>
      <c r="O487" s="127">
        <v>10390.799999999999</v>
      </c>
      <c r="P487" s="127">
        <v>12122.6</v>
      </c>
      <c r="Q487" s="127">
        <v>13854.4</v>
      </c>
      <c r="R487" s="127">
        <v>15586.199999999999</v>
      </c>
      <c r="S487" s="127">
        <v>17318</v>
      </c>
      <c r="T487" s="127">
        <v>19049.8</v>
      </c>
      <c r="U487" s="127">
        <v>20781.599999999999</v>
      </c>
      <c r="V487" s="127">
        <v>22513.399999999998</v>
      </c>
      <c r="W487" s="127">
        <v>24245.200000000001</v>
      </c>
      <c r="X487" s="127">
        <v>25977</v>
      </c>
      <c r="Y487" s="127">
        <v>27708.799999999999</v>
      </c>
      <c r="Z487" s="127">
        <v>36367.799999999996</v>
      </c>
      <c r="AA487" s="127">
        <v>36367.799999999996</v>
      </c>
      <c r="AB487" s="127">
        <v>36367.799999999996</v>
      </c>
      <c r="AC487" s="127">
        <v>36367.799999999996</v>
      </c>
      <c r="AD487" s="127">
        <v>36367.799999999996</v>
      </c>
      <c r="AE487" s="127">
        <v>36367.799999999996</v>
      </c>
      <c r="AF487" s="127">
        <v>36367.799999999996</v>
      </c>
      <c r="AG487" s="127">
        <v>36367.799999999996</v>
      </c>
      <c r="AH487" s="127">
        <v>36367.799999999996</v>
      </c>
      <c r="AI487" s="127">
        <v>36367.799999999996</v>
      </c>
      <c r="AJ487" s="127">
        <v>37233.699999999997</v>
      </c>
      <c r="AK487" s="127">
        <v>38099.599999999999</v>
      </c>
      <c r="AL487" s="127">
        <v>38965.499999999993</v>
      </c>
      <c r="AM487" s="127">
        <v>39831.399999999994</v>
      </c>
      <c r="AN487" s="127">
        <v>40697.299999999996</v>
      </c>
      <c r="AO487" s="127">
        <v>41563.199999999997</v>
      </c>
      <c r="AP487" s="127">
        <v>42429.1</v>
      </c>
      <c r="AQ487" s="127">
        <v>43294.999999999993</v>
      </c>
      <c r="AR487" s="127">
        <v>44160.899999999994</v>
      </c>
      <c r="AS487" s="127">
        <v>45026.799999999996</v>
      </c>
      <c r="AT487" s="127">
        <v>45892.7</v>
      </c>
      <c r="AU487" s="127">
        <v>46758.599999999991</v>
      </c>
      <c r="AV487" s="127">
        <v>47624.499999999993</v>
      </c>
      <c r="AW487" s="127">
        <v>48490.399999999994</v>
      </c>
    </row>
    <row r="488" spans="1:49">
      <c r="A488" s="101" t="s">
        <v>138</v>
      </c>
      <c r="B488" s="102" t="s">
        <v>139</v>
      </c>
      <c r="C488" s="129">
        <v>18431.399999999998</v>
      </c>
      <c r="D488" s="130">
        <v>1417.8</v>
      </c>
      <c r="E488" s="112">
        <v>13</v>
      </c>
      <c r="F488" s="111">
        <v>11</v>
      </c>
      <c r="G488" s="111">
        <v>16</v>
      </c>
      <c r="H488" s="126">
        <v>708.9</v>
      </c>
      <c r="I488" s="131">
        <v>945.2</v>
      </c>
      <c r="J488" s="127">
        <v>1417.8</v>
      </c>
      <c r="K488" s="127">
        <v>2835.6</v>
      </c>
      <c r="L488" s="127">
        <v>4253.3999999999996</v>
      </c>
      <c r="M488" s="127">
        <v>5671.2</v>
      </c>
      <c r="N488" s="127">
        <v>7089</v>
      </c>
      <c r="O488" s="127">
        <v>8506.7999999999993</v>
      </c>
      <c r="P488" s="127">
        <v>9924.6</v>
      </c>
      <c r="Q488" s="127">
        <v>11342.4</v>
      </c>
      <c r="R488" s="127">
        <v>12760.199999999999</v>
      </c>
      <c r="S488" s="127">
        <v>14178</v>
      </c>
      <c r="T488" s="127">
        <v>18431.399999999998</v>
      </c>
      <c r="U488" s="127">
        <v>18431.399999999998</v>
      </c>
      <c r="V488" s="127">
        <v>18431.399999999998</v>
      </c>
      <c r="W488" s="127">
        <v>18431.399999999998</v>
      </c>
      <c r="X488" s="127">
        <v>18431.399999999998</v>
      </c>
      <c r="Y488" s="127">
        <v>18431.399999999998</v>
      </c>
      <c r="Z488" s="127">
        <v>19140.3</v>
      </c>
      <c r="AA488" s="127">
        <v>19849.199999999997</v>
      </c>
      <c r="AB488" s="127">
        <v>20558.099999999999</v>
      </c>
      <c r="AC488" s="127">
        <v>21266.999999999996</v>
      </c>
      <c r="AD488" s="127">
        <v>21975.899999999998</v>
      </c>
      <c r="AE488" s="127">
        <v>22684.799999999996</v>
      </c>
      <c r="AF488" s="127">
        <v>23393.699999999997</v>
      </c>
      <c r="AG488" s="127">
        <v>24102.6</v>
      </c>
      <c r="AH488" s="127">
        <v>24811.499999999996</v>
      </c>
      <c r="AI488" s="127">
        <v>25520.399999999998</v>
      </c>
      <c r="AJ488" s="127">
        <v>26229.299999999996</v>
      </c>
      <c r="AK488" s="127">
        <v>26938.199999999997</v>
      </c>
      <c r="AL488" s="127">
        <v>27647.1</v>
      </c>
      <c r="AM488" s="127">
        <v>28356</v>
      </c>
      <c r="AN488" s="127">
        <v>29064.899999999998</v>
      </c>
      <c r="AO488" s="127">
        <v>29773.799999999996</v>
      </c>
      <c r="AP488" s="127">
        <v>30482.699999999997</v>
      </c>
      <c r="AQ488" s="127">
        <v>31191.599999999999</v>
      </c>
      <c r="AR488" s="127">
        <v>31900.5</v>
      </c>
      <c r="AS488" s="127">
        <v>32609.399999999998</v>
      </c>
      <c r="AT488" s="127">
        <v>33318.299999999996</v>
      </c>
      <c r="AU488" s="127">
        <v>34027.199999999997</v>
      </c>
      <c r="AV488" s="127">
        <v>34736.1</v>
      </c>
      <c r="AW488" s="127">
        <v>35445</v>
      </c>
    </row>
    <row r="489" spans="1:49">
      <c r="A489" s="101" t="s">
        <v>140</v>
      </c>
      <c r="B489" s="102" t="s">
        <v>141</v>
      </c>
      <c r="C489" s="129">
        <v>20146</v>
      </c>
      <c r="D489" s="130">
        <v>1439</v>
      </c>
      <c r="E489" s="112">
        <v>14</v>
      </c>
      <c r="F489" s="111">
        <v>12</v>
      </c>
      <c r="G489" s="111">
        <v>17</v>
      </c>
      <c r="H489" s="126">
        <v>719.5</v>
      </c>
      <c r="I489" s="131">
        <v>959.3</v>
      </c>
      <c r="J489" s="127">
        <v>1439</v>
      </c>
      <c r="K489" s="127">
        <v>2878</v>
      </c>
      <c r="L489" s="127">
        <v>4317</v>
      </c>
      <c r="M489" s="127">
        <v>5756</v>
      </c>
      <c r="N489" s="127">
        <v>7195</v>
      </c>
      <c r="O489" s="127">
        <v>8634</v>
      </c>
      <c r="P489" s="127">
        <v>10073</v>
      </c>
      <c r="Q489" s="127">
        <v>11512</v>
      </c>
      <c r="R489" s="127">
        <v>12951</v>
      </c>
      <c r="S489" s="127">
        <v>14390</v>
      </c>
      <c r="T489" s="127">
        <v>15829</v>
      </c>
      <c r="U489" s="127">
        <v>20146</v>
      </c>
      <c r="V489" s="127">
        <v>20146</v>
      </c>
      <c r="W489" s="127">
        <v>20146</v>
      </c>
      <c r="X489" s="127">
        <v>20146</v>
      </c>
      <c r="Y489" s="127">
        <v>20146</v>
      </c>
      <c r="Z489" s="127">
        <v>20146</v>
      </c>
      <c r="AA489" s="127">
        <v>20865.5</v>
      </c>
      <c r="AB489" s="127">
        <v>21585</v>
      </c>
      <c r="AC489" s="127">
        <v>22304.5</v>
      </c>
      <c r="AD489" s="127">
        <v>23024</v>
      </c>
      <c r="AE489" s="127">
        <v>23743.5</v>
      </c>
      <c r="AF489" s="127">
        <v>24463</v>
      </c>
      <c r="AG489" s="127">
        <v>25182.5</v>
      </c>
      <c r="AH489" s="127">
        <v>25902</v>
      </c>
      <c r="AI489" s="127">
        <v>26621.5</v>
      </c>
      <c r="AJ489" s="127">
        <v>27341</v>
      </c>
      <c r="AK489" s="127">
        <v>28060.5</v>
      </c>
      <c r="AL489" s="127">
        <v>28780</v>
      </c>
      <c r="AM489" s="127">
        <v>29499.5</v>
      </c>
      <c r="AN489" s="127">
        <v>30219</v>
      </c>
      <c r="AO489" s="127">
        <v>30938.5</v>
      </c>
      <c r="AP489" s="127">
        <v>31658</v>
      </c>
      <c r="AQ489" s="127">
        <v>32377.5</v>
      </c>
      <c r="AR489" s="127">
        <v>33097</v>
      </c>
      <c r="AS489" s="127">
        <v>33816.5</v>
      </c>
      <c r="AT489" s="127">
        <v>34536</v>
      </c>
      <c r="AU489" s="127">
        <v>35255.5</v>
      </c>
      <c r="AV489" s="127">
        <v>35975</v>
      </c>
      <c r="AW489" s="127">
        <v>36694.5</v>
      </c>
    </row>
    <row r="490" spans="1:49">
      <c r="A490" s="101" t="s">
        <v>142</v>
      </c>
      <c r="B490" s="102" t="s">
        <v>143</v>
      </c>
      <c r="C490" s="129">
        <v>26987.200000000001</v>
      </c>
      <c r="D490" s="130">
        <v>1686.7</v>
      </c>
      <c r="E490" s="112">
        <v>16</v>
      </c>
      <c r="F490" s="111">
        <v>13</v>
      </c>
      <c r="G490" s="111">
        <v>20</v>
      </c>
      <c r="H490" s="126">
        <v>843.35</v>
      </c>
      <c r="I490" s="131">
        <v>1124.5</v>
      </c>
      <c r="J490" s="127">
        <v>1686.7</v>
      </c>
      <c r="K490" s="127">
        <v>3373.4</v>
      </c>
      <c r="L490" s="127">
        <v>5060.1000000000004</v>
      </c>
      <c r="M490" s="127">
        <v>6746.8</v>
      </c>
      <c r="N490" s="127">
        <v>8433.5</v>
      </c>
      <c r="O490" s="127">
        <v>10120.200000000001</v>
      </c>
      <c r="P490" s="127">
        <v>11806.9</v>
      </c>
      <c r="Q490" s="127">
        <v>13493.6</v>
      </c>
      <c r="R490" s="127">
        <v>15180.300000000001</v>
      </c>
      <c r="S490" s="127">
        <v>16867</v>
      </c>
      <c r="T490" s="127">
        <v>18553.7</v>
      </c>
      <c r="U490" s="127">
        <v>20240.400000000001</v>
      </c>
      <c r="V490" s="127">
        <v>26987.200000000001</v>
      </c>
      <c r="W490" s="127">
        <v>26987.200000000001</v>
      </c>
      <c r="X490" s="127">
        <v>26987.200000000001</v>
      </c>
      <c r="Y490" s="127">
        <v>26987.200000000001</v>
      </c>
      <c r="Z490" s="127">
        <v>26987.200000000001</v>
      </c>
      <c r="AA490" s="127">
        <v>26987.200000000001</v>
      </c>
      <c r="AB490" s="127">
        <v>26987.200000000001</v>
      </c>
      <c r="AC490" s="127">
        <v>26987.200000000001</v>
      </c>
      <c r="AD490" s="127">
        <v>27830.55</v>
      </c>
      <c r="AE490" s="127">
        <v>28673.9</v>
      </c>
      <c r="AF490" s="127">
        <v>29517.25</v>
      </c>
      <c r="AG490" s="127">
        <v>30360.600000000002</v>
      </c>
      <c r="AH490" s="127">
        <v>31203.95</v>
      </c>
      <c r="AI490" s="127">
        <v>32047.300000000003</v>
      </c>
      <c r="AJ490" s="127">
        <v>32890.65</v>
      </c>
      <c r="AK490" s="127">
        <v>33734</v>
      </c>
      <c r="AL490" s="127">
        <v>34577.35</v>
      </c>
      <c r="AM490" s="127">
        <v>35420.699999999997</v>
      </c>
      <c r="AN490" s="127">
        <v>36264.050000000003</v>
      </c>
      <c r="AO490" s="127">
        <v>37107.4</v>
      </c>
      <c r="AP490" s="127">
        <v>37950.75</v>
      </c>
      <c r="AQ490" s="127">
        <v>38794.1</v>
      </c>
      <c r="AR490" s="127">
        <v>39637.449999999997</v>
      </c>
      <c r="AS490" s="127">
        <v>40480.800000000003</v>
      </c>
      <c r="AT490" s="127">
        <v>41324.15</v>
      </c>
      <c r="AU490" s="127">
        <v>42167.5</v>
      </c>
      <c r="AV490" s="127">
        <v>43010.85</v>
      </c>
      <c r="AW490" s="127">
        <v>43854.2</v>
      </c>
    </row>
    <row r="491" spans="1:49">
      <c r="A491" s="101" t="s">
        <v>144</v>
      </c>
      <c r="B491" s="102" t="s">
        <v>145</v>
      </c>
      <c r="C491" s="129">
        <v>24172.399999999998</v>
      </c>
      <c r="D491" s="130">
        <v>1726.6</v>
      </c>
      <c r="E491" s="112">
        <v>14</v>
      </c>
      <c r="F491" s="111">
        <v>12</v>
      </c>
      <c r="G491" s="111">
        <v>17</v>
      </c>
      <c r="H491" s="126">
        <v>863.3</v>
      </c>
      <c r="I491" s="131">
        <v>1151.0999999999999</v>
      </c>
      <c r="J491" s="127">
        <v>1726.6</v>
      </c>
      <c r="K491" s="127">
        <v>3453.2</v>
      </c>
      <c r="L491" s="127">
        <v>5179.7999999999993</v>
      </c>
      <c r="M491" s="127">
        <v>6906.4</v>
      </c>
      <c r="N491" s="127">
        <v>8633</v>
      </c>
      <c r="O491" s="127">
        <v>10359.599999999999</v>
      </c>
      <c r="P491" s="127">
        <v>12086.199999999999</v>
      </c>
      <c r="Q491" s="127">
        <v>13812.8</v>
      </c>
      <c r="R491" s="127">
        <v>15539.4</v>
      </c>
      <c r="S491" s="127">
        <v>17266</v>
      </c>
      <c r="T491" s="127">
        <v>18992.599999999999</v>
      </c>
      <c r="U491" s="127">
        <v>24172.399999999998</v>
      </c>
      <c r="V491" s="127">
        <v>24172.399999999998</v>
      </c>
      <c r="W491" s="127">
        <v>24172.399999999998</v>
      </c>
      <c r="X491" s="127">
        <v>24172.399999999998</v>
      </c>
      <c r="Y491" s="127">
        <v>24172.399999999998</v>
      </c>
      <c r="Z491" s="127">
        <v>24172.399999999998</v>
      </c>
      <c r="AA491" s="127">
        <v>25035.699999999997</v>
      </c>
      <c r="AB491" s="127">
        <v>25898.999999999996</v>
      </c>
      <c r="AC491" s="127">
        <v>26762.299999999996</v>
      </c>
      <c r="AD491" s="127">
        <v>27625.599999999999</v>
      </c>
      <c r="AE491" s="127">
        <v>28488.899999999998</v>
      </c>
      <c r="AF491" s="127">
        <v>29352.199999999997</v>
      </c>
      <c r="AG491" s="127">
        <v>30215.499999999996</v>
      </c>
      <c r="AH491" s="127">
        <v>31078.799999999996</v>
      </c>
      <c r="AI491" s="127">
        <v>31942.1</v>
      </c>
      <c r="AJ491" s="127">
        <v>32805.399999999994</v>
      </c>
      <c r="AK491" s="127">
        <v>33668.699999999997</v>
      </c>
      <c r="AL491" s="127">
        <v>34532</v>
      </c>
      <c r="AM491" s="127">
        <v>35395.299999999996</v>
      </c>
      <c r="AN491" s="127">
        <v>36258.6</v>
      </c>
      <c r="AO491" s="127">
        <v>37121.899999999994</v>
      </c>
      <c r="AP491" s="127">
        <v>37985.199999999997</v>
      </c>
      <c r="AQ491" s="127">
        <v>38848.5</v>
      </c>
      <c r="AR491" s="127">
        <v>39711.799999999996</v>
      </c>
      <c r="AS491" s="127">
        <v>40575.1</v>
      </c>
      <c r="AT491" s="127">
        <v>41438.399999999994</v>
      </c>
      <c r="AU491" s="127">
        <v>42301.7</v>
      </c>
      <c r="AV491" s="127">
        <v>43165</v>
      </c>
      <c r="AW491" s="127">
        <v>44028.299999999996</v>
      </c>
    </row>
    <row r="492" spans="1:49">
      <c r="A492" s="101" t="s">
        <v>146</v>
      </c>
      <c r="B492" s="102" t="s">
        <v>880</v>
      </c>
      <c r="C492" s="129">
        <v>16793.599999999999</v>
      </c>
      <c r="D492" s="130">
        <v>2099.1999999999998</v>
      </c>
      <c r="E492" s="112">
        <v>8</v>
      </c>
      <c r="F492" s="111">
        <v>7</v>
      </c>
      <c r="G492" s="111">
        <v>10</v>
      </c>
      <c r="H492" s="126">
        <v>1049.5999999999999</v>
      </c>
      <c r="I492" s="131">
        <v>1399.5</v>
      </c>
      <c r="J492" s="127">
        <v>2099.1999999999998</v>
      </c>
      <c r="K492" s="127">
        <v>4198.3999999999996</v>
      </c>
      <c r="L492" s="127">
        <v>6297.5999999999995</v>
      </c>
      <c r="M492" s="127">
        <v>8396.7999999999993</v>
      </c>
      <c r="N492" s="127">
        <v>10496</v>
      </c>
      <c r="O492" s="127">
        <v>12595.199999999999</v>
      </c>
      <c r="P492" s="127">
        <v>16793.599999999999</v>
      </c>
      <c r="Q492" s="127">
        <v>16793.599999999999</v>
      </c>
      <c r="R492" s="127">
        <v>16793.599999999999</v>
      </c>
      <c r="S492" s="127">
        <v>16793.599999999999</v>
      </c>
      <c r="T492" s="127">
        <v>17843.199999999997</v>
      </c>
      <c r="U492" s="127">
        <v>18892.8</v>
      </c>
      <c r="V492" s="127">
        <v>19942.399999999998</v>
      </c>
      <c r="W492" s="127">
        <v>20992</v>
      </c>
      <c r="X492" s="127">
        <v>22041.599999999999</v>
      </c>
      <c r="Y492" s="127">
        <v>23091.199999999997</v>
      </c>
      <c r="Z492" s="127">
        <v>24140.799999999996</v>
      </c>
      <c r="AA492" s="127">
        <v>25190.399999999998</v>
      </c>
      <c r="AB492" s="127">
        <v>26240</v>
      </c>
      <c r="AC492" s="127">
        <v>27289.599999999999</v>
      </c>
      <c r="AD492" s="127">
        <v>28339.199999999997</v>
      </c>
      <c r="AE492" s="127">
        <v>29388.799999999996</v>
      </c>
      <c r="AF492" s="127">
        <v>30438.399999999998</v>
      </c>
      <c r="AG492" s="127">
        <v>31487.999999999996</v>
      </c>
      <c r="AH492" s="127">
        <v>32537.599999999999</v>
      </c>
      <c r="AI492" s="127">
        <v>33587.199999999997</v>
      </c>
      <c r="AJ492" s="127">
        <v>34636.799999999996</v>
      </c>
      <c r="AK492" s="127">
        <v>35686.399999999994</v>
      </c>
      <c r="AL492" s="127">
        <v>36736</v>
      </c>
      <c r="AM492" s="127">
        <v>37785.599999999999</v>
      </c>
      <c r="AN492" s="127">
        <v>38835.199999999997</v>
      </c>
      <c r="AO492" s="127">
        <v>39884.799999999996</v>
      </c>
      <c r="AP492" s="127">
        <v>40934.399999999994</v>
      </c>
      <c r="AQ492" s="127">
        <v>41984</v>
      </c>
      <c r="AR492" s="127">
        <v>43033.599999999991</v>
      </c>
      <c r="AS492" s="127">
        <v>44083.199999999997</v>
      </c>
      <c r="AT492" s="127">
        <v>45132.799999999996</v>
      </c>
      <c r="AU492" s="127">
        <v>46182.399999999994</v>
      </c>
      <c r="AV492" s="127">
        <v>47232</v>
      </c>
      <c r="AW492" s="127">
        <v>48281.599999999991</v>
      </c>
    </row>
    <row r="493" spans="1:49">
      <c r="A493" s="101" t="s">
        <v>147</v>
      </c>
      <c r="B493" s="102" t="s">
        <v>148</v>
      </c>
      <c r="C493" s="129">
        <v>33190.200000000004</v>
      </c>
      <c r="D493" s="130">
        <v>1843.9</v>
      </c>
      <c r="E493" s="112">
        <v>18</v>
      </c>
      <c r="F493" s="111">
        <v>15</v>
      </c>
      <c r="G493" s="111">
        <v>22</v>
      </c>
      <c r="H493" s="126">
        <v>921.95</v>
      </c>
      <c r="I493" s="131">
        <v>1229.3</v>
      </c>
      <c r="J493" s="127">
        <v>1843.9</v>
      </c>
      <c r="K493" s="127">
        <v>3687.8</v>
      </c>
      <c r="L493" s="127">
        <v>5531.7000000000007</v>
      </c>
      <c r="M493" s="127">
        <v>7375.6</v>
      </c>
      <c r="N493" s="127">
        <v>9219.5</v>
      </c>
      <c r="O493" s="127">
        <v>11063.400000000001</v>
      </c>
      <c r="P493" s="127">
        <v>12907.300000000001</v>
      </c>
      <c r="Q493" s="127">
        <v>14751.2</v>
      </c>
      <c r="R493" s="127">
        <v>16595.100000000002</v>
      </c>
      <c r="S493" s="127">
        <v>18439</v>
      </c>
      <c r="T493" s="127">
        <v>20282.900000000001</v>
      </c>
      <c r="U493" s="127">
        <v>22126.800000000003</v>
      </c>
      <c r="V493" s="127">
        <v>23970.7</v>
      </c>
      <c r="W493" s="127">
        <v>25814.600000000002</v>
      </c>
      <c r="X493" s="127">
        <v>33190.200000000004</v>
      </c>
      <c r="Y493" s="127">
        <v>33190.200000000004</v>
      </c>
      <c r="Z493" s="127">
        <v>33190.200000000004</v>
      </c>
      <c r="AA493" s="127">
        <v>33190.200000000004</v>
      </c>
      <c r="AB493" s="127">
        <v>33190.200000000004</v>
      </c>
      <c r="AC493" s="127">
        <v>33190.200000000004</v>
      </c>
      <c r="AD493" s="127">
        <v>33190.200000000004</v>
      </c>
      <c r="AE493" s="127">
        <v>33190.200000000004</v>
      </c>
      <c r="AF493" s="127">
        <v>34112.15</v>
      </c>
      <c r="AG493" s="127">
        <v>35034.100000000006</v>
      </c>
      <c r="AH493" s="127">
        <v>35956.050000000003</v>
      </c>
      <c r="AI493" s="127">
        <v>36878.000000000007</v>
      </c>
      <c r="AJ493" s="127">
        <v>37799.950000000004</v>
      </c>
      <c r="AK493" s="127">
        <v>38721.900000000009</v>
      </c>
      <c r="AL493" s="127">
        <v>39643.850000000006</v>
      </c>
      <c r="AM493" s="127">
        <v>40565.800000000003</v>
      </c>
      <c r="AN493" s="127">
        <v>41487.750000000007</v>
      </c>
      <c r="AO493" s="127">
        <v>42409.700000000004</v>
      </c>
      <c r="AP493" s="127">
        <v>43331.650000000009</v>
      </c>
      <c r="AQ493" s="127">
        <v>44253.600000000006</v>
      </c>
      <c r="AR493" s="127">
        <v>45175.55</v>
      </c>
      <c r="AS493" s="127">
        <v>46097.500000000007</v>
      </c>
      <c r="AT493" s="127">
        <v>47019.450000000004</v>
      </c>
      <c r="AU493" s="127">
        <v>47941.400000000009</v>
      </c>
      <c r="AV493" s="127">
        <v>48863.350000000006</v>
      </c>
      <c r="AW493" s="127">
        <v>49785.3</v>
      </c>
    </row>
    <row r="494" spans="1:49">
      <c r="A494" s="101" t="s">
        <v>149</v>
      </c>
      <c r="B494" s="102" t="s">
        <v>150</v>
      </c>
      <c r="C494" s="129">
        <v>77419.200000000012</v>
      </c>
      <c r="D494" s="130">
        <v>3225.8</v>
      </c>
      <c r="E494" s="112">
        <v>24</v>
      </c>
      <c r="F494" s="111">
        <v>20</v>
      </c>
      <c r="G494" s="111">
        <v>29</v>
      </c>
      <c r="H494" s="126">
        <v>1612.9</v>
      </c>
      <c r="I494" s="131">
        <v>2150.5</v>
      </c>
      <c r="J494" s="127">
        <v>3225.8</v>
      </c>
      <c r="K494" s="127">
        <v>6451.6</v>
      </c>
      <c r="L494" s="127">
        <v>9677.4000000000015</v>
      </c>
      <c r="M494" s="127">
        <v>12903.2</v>
      </c>
      <c r="N494" s="127">
        <v>16129</v>
      </c>
      <c r="O494" s="127">
        <v>19354.800000000003</v>
      </c>
      <c r="P494" s="127">
        <v>22580.600000000002</v>
      </c>
      <c r="Q494" s="127">
        <v>25806.400000000001</v>
      </c>
      <c r="R494" s="127">
        <v>29032.2</v>
      </c>
      <c r="S494" s="127">
        <v>32258</v>
      </c>
      <c r="T494" s="127">
        <v>35483.800000000003</v>
      </c>
      <c r="U494" s="127">
        <v>38709.600000000006</v>
      </c>
      <c r="V494" s="127">
        <v>41935.4</v>
      </c>
      <c r="W494" s="127">
        <v>45161.200000000004</v>
      </c>
      <c r="X494" s="127">
        <v>48387</v>
      </c>
      <c r="Y494" s="127">
        <v>51612.800000000003</v>
      </c>
      <c r="Z494" s="127">
        <v>54838.600000000006</v>
      </c>
      <c r="AA494" s="127">
        <v>58064.4</v>
      </c>
      <c r="AB494" s="127">
        <v>61290.200000000004</v>
      </c>
      <c r="AC494" s="127">
        <v>77419.200000000012</v>
      </c>
      <c r="AD494" s="127">
        <v>77419.200000000012</v>
      </c>
      <c r="AE494" s="127">
        <v>77419.200000000012</v>
      </c>
      <c r="AF494" s="127">
        <v>77419.200000000012</v>
      </c>
      <c r="AG494" s="127">
        <v>77419.200000000012</v>
      </c>
      <c r="AH494" s="127">
        <v>77419.200000000012</v>
      </c>
      <c r="AI494" s="127">
        <v>77419.200000000012</v>
      </c>
      <c r="AJ494" s="127">
        <v>77419.200000000012</v>
      </c>
      <c r="AK494" s="127">
        <v>77419.200000000012</v>
      </c>
      <c r="AL494" s="127">
        <v>77419.200000000012</v>
      </c>
      <c r="AM494" s="127">
        <v>79032.100000000006</v>
      </c>
      <c r="AN494" s="127">
        <v>80645.000000000015</v>
      </c>
      <c r="AO494" s="127">
        <v>82257.900000000009</v>
      </c>
      <c r="AP494" s="127">
        <v>83870.800000000017</v>
      </c>
      <c r="AQ494" s="127">
        <v>85483.700000000012</v>
      </c>
      <c r="AR494" s="127">
        <v>87096.6</v>
      </c>
      <c r="AS494" s="127">
        <v>88709.500000000015</v>
      </c>
      <c r="AT494" s="127">
        <v>90322.400000000009</v>
      </c>
      <c r="AU494" s="127">
        <v>91935.300000000017</v>
      </c>
      <c r="AV494" s="127">
        <v>93548.200000000012</v>
      </c>
      <c r="AW494" s="127">
        <v>95161.1</v>
      </c>
    </row>
    <row r="495" spans="1:49">
      <c r="A495" s="101" t="s">
        <v>151</v>
      </c>
      <c r="B495" s="102" t="s">
        <v>152</v>
      </c>
      <c r="C495" s="129">
        <v>94860.5</v>
      </c>
      <c r="D495" s="130">
        <v>2710.3</v>
      </c>
      <c r="E495" s="112">
        <v>35</v>
      </c>
      <c r="F495" s="111">
        <v>28</v>
      </c>
      <c r="G495" s="111">
        <v>42</v>
      </c>
      <c r="H495" s="126">
        <v>1355.15</v>
      </c>
      <c r="I495" s="131">
        <v>1806.9</v>
      </c>
      <c r="J495" s="127">
        <v>2710.3</v>
      </c>
      <c r="K495" s="127">
        <v>5420.6</v>
      </c>
      <c r="L495" s="127">
        <v>8130.9000000000005</v>
      </c>
      <c r="M495" s="127">
        <v>10841.2</v>
      </c>
      <c r="N495" s="127">
        <v>13551.5</v>
      </c>
      <c r="O495" s="127">
        <v>16261.800000000001</v>
      </c>
      <c r="P495" s="127">
        <v>18972.100000000002</v>
      </c>
      <c r="Q495" s="127">
        <v>21682.400000000001</v>
      </c>
      <c r="R495" s="127">
        <v>24392.7</v>
      </c>
      <c r="S495" s="127">
        <v>27103</v>
      </c>
      <c r="T495" s="127">
        <v>29813.300000000003</v>
      </c>
      <c r="U495" s="127">
        <v>32523.600000000002</v>
      </c>
      <c r="V495" s="127">
        <v>35233.9</v>
      </c>
      <c r="W495" s="127">
        <v>37944.200000000004</v>
      </c>
      <c r="X495" s="127">
        <v>40654.5</v>
      </c>
      <c r="Y495" s="127">
        <v>43364.800000000003</v>
      </c>
      <c r="Z495" s="127">
        <v>46075.100000000006</v>
      </c>
      <c r="AA495" s="127">
        <v>48785.4</v>
      </c>
      <c r="AB495" s="127">
        <v>51495.700000000004</v>
      </c>
      <c r="AC495" s="127">
        <v>54206</v>
      </c>
      <c r="AD495" s="127">
        <v>56916.3</v>
      </c>
      <c r="AE495" s="127">
        <v>59626.600000000006</v>
      </c>
      <c r="AF495" s="127">
        <v>62336.9</v>
      </c>
      <c r="AG495" s="127">
        <v>65047.200000000004</v>
      </c>
      <c r="AH495" s="127">
        <v>67757.5</v>
      </c>
      <c r="AI495" s="127">
        <v>70467.8</v>
      </c>
      <c r="AJ495" s="127">
        <v>73178.100000000006</v>
      </c>
      <c r="AK495" s="127">
        <v>94860.5</v>
      </c>
      <c r="AL495" s="127">
        <v>94860.5</v>
      </c>
      <c r="AM495" s="127">
        <v>94860.5</v>
      </c>
      <c r="AN495" s="127">
        <v>94860.5</v>
      </c>
      <c r="AO495" s="127">
        <v>94860.5</v>
      </c>
      <c r="AP495" s="127">
        <v>94860.5</v>
      </c>
      <c r="AQ495" s="127">
        <v>94860.5</v>
      </c>
      <c r="AR495" s="127">
        <v>94860.5</v>
      </c>
      <c r="AS495" s="127">
        <v>94860.5</v>
      </c>
      <c r="AT495" s="127">
        <v>94860.5</v>
      </c>
      <c r="AU495" s="127">
        <v>94860.5</v>
      </c>
      <c r="AV495" s="127">
        <v>94860.5</v>
      </c>
      <c r="AW495" s="127">
        <v>94860.5</v>
      </c>
    </row>
    <row r="496" spans="1:49">
      <c r="A496" s="101" t="s">
        <v>153</v>
      </c>
      <c r="B496" s="102" t="s">
        <v>154</v>
      </c>
      <c r="C496" s="129">
        <v>101504</v>
      </c>
      <c r="D496" s="130">
        <v>2537.6</v>
      </c>
      <c r="E496" s="112">
        <v>40</v>
      </c>
      <c r="F496" s="111">
        <v>32</v>
      </c>
      <c r="G496" s="111">
        <v>48</v>
      </c>
      <c r="H496" s="126">
        <v>1268.8</v>
      </c>
      <c r="I496" s="131">
        <v>1691.7</v>
      </c>
      <c r="J496" s="127">
        <v>2537.6</v>
      </c>
      <c r="K496" s="127">
        <v>5075.2</v>
      </c>
      <c r="L496" s="127">
        <v>7612.7999999999993</v>
      </c>
      <c r="M496" s="127">
        <v>10150.4</v>
      </c>
      <c r="N496" s="127">
        <v>12688</v>
      </c>
      <c r="O496" s="127">
        <v>15225.599999999999</v>
      </c>
      <c r="P496" s="127">
        <v>17763.2</v>
      </c>
      <c r="Q496" s="127">
        <v>20300.8</v>
      </c>
      <c r="R496" s="127">
        <v>22838.399999999998</v>
      </c>
      <c r="S496" s="127">
        <v>25376</v>
      </c>
      <c r="T496" s="127">
        <v>27913.599999999999</v>
      </c>
      <c r="U496" s="127">
        <v>30451.199999999997</v>
      </c>
      <c r="V496" s="127">
        <v>32988.799999999996</v>
      </c>
      <c r="W496" s="127">
        <v>35526.400000000001</v>
      </c>
      <c r="X496" s="127">
        <v>38064</v>
      </c>
      <c r="Y496" s="127">
        <v>40601.599999999999</v>
      </c>
      <c r="Z496" s="127">
        <v>43139.199999999997</v>
      </c>
      <c r="AA496" s="127">
        <v>45676.799999999996</v>
      </c>
      <c r="AB496" s="127">
        <v>48214.400000000001</v>
      </c>
      <c r="AC496" s="127">
        <v>50752</v>
      </c>
      <c r="AD496" s="127">
        <v>53289.599999999999</v>
      </c>
      <c r="AE496" s="127">
        <v>55827.199999999997</v>
      </c>
      <c r="AF496" s="127">
        <v>58364.799999999996</v>
      </c>
      <c r="AG496" s="127">
        <v>60902.399999999994</v>
      </c>
      <c r="AH496" s="127">
        <v>63440</v>
      </c>
      <c r="AI496" s="127">
        <v>65977.599999999991</v>
      </c>
      <c r="AJ496" s="127">
        <v>68515.199999999997</v>
      </c>
      <c r="AK496" s="127">
        <v>71052.800000000003</v>
      </c>
      <c r="AL496" s="127">
        <v>73590.399999999994</v>
      </c>
      <c r="AM496" s="127">
        <v>76128</v>
      </c>
      <c r="AN496" s="127">
        <v>78665.599999999991</v>
      </c>
      <c r="AO496" s="127">
        <v>101504</v>
      </c>
      <c r="AP496" s="127">
        <v>101504</v>
      </c>
      <c r="AQ496" s="127">
        <v>101504</v>
      </c>
      <c r="AR496" s="127">
        <v>101504</v>
      </c>
      <c r="AS496" s="127">
        <v>101504</v>
      </c>
      <c r="AT496" s="127">
        <v>101504</v>
      </c>
      <c r="AU496" s="127">
        <v>101504</v>
      </c>
      <c r="AV496" s="127">
        <v>101504</v>
      </c>
      <c r="AW496" s="127">
        <v>101504</v>
      </c>
    </row>
    <row r="497" spans="1:49">
      <c r="A497" s="101" t="s">
        <v>155</v>
      </c>
      <c r="B497" s="102" t="s">
        <v>156</v>
      </c>
      <c r="C497" s="129">
        <v>111222.8</v>
      </c>
      <c r="D497" s="130">
        <v>2138.9</v>
      </c>
      <c r="E497" s="112">
        <v>52</v>
      </c>
      <c r="F497" s="111">
        <v>42</v>
      </c>
      <c r="G497" s="111">
        <v>63</v>
      </c>
      <c r="H497" s="126">
        <v>1069.45</v>
      </c>
      <c r="I497" s="131">
        <v>1425.9</v>
      </c>
      <c r="J497" s="127">
        <v>2138.9</v>
      </c>
      <c r="K497" s="127">
        <v>4277.8</v>
      </c>
      <c r="L497" s="127">
        <v>6416.7000000000007</v>
      </c>
      <c r="M497" s="127">
        <v>8555.6</v>
      </c>
      <c r="N497" s="127">
        <v>10694.5</v>
      </c>
      <c r="O497" s="127">
        <v>12833.400000000001</v>
      </c>
      <c r="P497" s="127">
        <v>14972.300000000001</v>
      </c>
      <c r="Q497" s="127">
        <v>17111.2</v>
      </c>
      <c r="R497" s="127">
        <v>19250.100000000002</v>
      </c>
      <c r="S497" s="127">
        <v>21389</v>
      </c>
      <c r="T497" s="127">
        <v>23527.9</v>
      </c>
      <c r="U497" s="127">
        <v>25666.800000000003</v>
      </c>
      <c r="V497" s="127">
        <v>27805.7</v>
      </c>
      <c r="W497" s="127">
        <v>29944.600000000002</v>
      </c>
      <c r="X497" s="127">
        <v>32083.5</v>
      </c>
      <c r="Y497" s="127">
        <v>34222.400000000001</v>
      </c>
      <c r="Z497" s="127">
        <v>36361.300000000003</v>
      </c>
      <c r="AA497" s="127">
        <v>38500.200000000004</v>
      </c>
      <c r="AB497" s="127">
        <v>40639.1</v>
      </c>
      <c r="AC497" s="127">
        <v>42778</v>
      </c>
      <c r="AD497" s="127">
        <v>44916.9</v>
      </c>
      <c r="AE497" s="127">
        <v>47055.8</v>
      </c>
      <c r="AF497" s="127">
        <v>49194.700000000004</v>
      </c>
      <c r="AG497" s="127">
        <v>51333.600000000006</v>
      </c>
      <c r="AH497" s="127">
        <v>53472.5</v>
      </c>
      <c r="AI497" s="127">
        <v>55611.4</v>
      </c>
      <c r="AJ497" s="127">
        <v>57750.3</v>
      </c>
      <c r="AK497" s="127">
        <v>59889.200000000004</v>
      </c>
      <c r="AL497" s="127">
        <v>62028.100000000006</v>
      </c>
      <c r="AM497" s="127">
        <v>64167</v>
      </c>
      <c r="AN497" s="127">
        <v>66305.900000000009</v>
      </c>
      <c r="AO497" s="127">
        <v>68444.800000000003</v>
      </c>
      <c r="AP497" s="127">
        <v>70583.7</v>
      </c>
      <c r="AQ497" s="127">
        <v>72722.600000000006</v>
      </c>
      <c r="AR497" s="127">
        <v>74861.5</v>
      </c>
      <c r="AS497" s="127">
        <v>77000.400000000009</v>
      </c>
      <c r="AT497" s="127">
        <v>79139.3</v>
      </c>
      <c r="AU497" s="127">
        <v>81278.2</v>
      </c>
      <c r="AV497" s="127">
        <v>83417.100000000006</v>
      </c>
      <c r="AW497" s="127">
        <v>85556</v>
      </c>
    </row>
    <row r="498" spans="1:49">
      <c r="A498" s="101" t="s">
        <v>157</v>
      </c>
      <c r="B498" s="102" t="s">
        <v>158</v>
      </c>
      <c r="C498" s="129">
        <v>27994.5</v>
      </c>
      <c r="D498" s="130">
        <v>1866.3</v>
      </c>
      <c r="E498" s="112">
        <v>15</v>
      </c>
      <c r="F498" s="111">
        <v>12</v>
      </c>
      <c r="G498" s="111">
        <v>18</v>
      </c>
      <c r="H498" s="126">
        <v>933.15</v>
      </c>
      <c r="I498" s="131">
        <v>1244.2</v>
      </c>
      <c r="J498" s="127">
        <v>1866.3</v>
      </c>
      <c r="K498" s="127">
        <v>3732.6</v>
      </c>
      <c r="L498" s="127">
        <v>5598.9</v>
      </c>
      <c r="M498" s="127">
        <v>7465.2</v>
      </c>
      <c r="N498" s="127">
        <v>9331.5</v>
      </c>
      <c r="O498" s="127">
        <v>11197.8</v>
      </c>
      <c r="P498" s="127">
        <v>13064.1</v>
      </c>
      <c r="Q498" s="127">
        <v>14930.4</v>
      </c>
      <c r="R498" s="127">
        <v>16796.7</v>
      </c>
      <c r="S498" s="127">
        <v>18663</v>
      </c>
      <c r="T498" s="127">
        <v>20529.3</v>
      </c>
      <c r="U498" s="127">
        <v>27994.5</v>
      </c>
      <c r="V498" s="127">
        <v>27994.5</v>
      </c>
      <c r="W498" s="127">
        <v>27994.5</v>
      </c>
      <c r="X498" s="127">
        <v>27994.5</v>
      </c>
      <c r="Y498" s="127">
        <v>27994.5</v>
      </c>
      <c r="Z498" s="127">
        <v>27994.5</v>
      </c>
      <c r="AA498" s="127">
        <v>27994.5</v>
      </c>
      <c r="AB498" s="127">
        <v>28927.65</v>
      </c>
      <c r="AC498" s="127">
        <v>29860.799999999999</v>
      </c>
      <c r="AD498" s="127">
        <v>30793.95</v>
      </c>
      <c r="AE498" s="127">
        <v>31727.1</v>
      </c>
      <c r="AF498" s="127">
        <v>32660.25</v>
      </c>
      <c r="AG498" s="127">
        <v>33593.4</v>
      </c>
      <c r="AH498" s="127">
        <v>34526.550000000003</v>
      </c>
      <c r="AI498" s="127">
        <v>35459.699999999997</v>
      </c>
      <c r="AJ498" s="127">
        <v>36392.85</v>
      </c>
      <c r="AK498" s="127">
        <v>37326</v>
      </c>
      <c r="AL498" s="127">
        <v>38259.15</v>
      </c>
      <c r="AM498" s="127">
        <v>39192.300000000003</v>
      </c>
      <c r="AN498" s="127">
        <v>40125.449999999997</v>
      </c>
      <c r="AO498" s="127">
        <v>41058.6</v>
      </c>
      <c r="AP498" s="127">
        <v>41991.75</v>
      </c>
      <c r="AQ498" s="127">
        <v>42924.9</v>
      </c>
      <c r="AR498" s="127">
        <v>43858.05</v>
      </c>
      <c r="AS498" s="127">
        <v>44791.199999999997</v>
      </c>
      <c r="AT498" s="127">
        <v>45724.35</v>
      </c>
      <c r="AU498" s="127">
        <v>46657.5</v>
      </c>
      <c r="AV498" s="127">
        <v>47590.649999999994</v>
      </c>
      <c r="AW498" s="127">
        <v>48523.8</v>
      </c>
    </row>
    <row r="499" spans="1:49">
      <c r="A499" s="101" t="s">
        <v>159</v>
      </c>
      <c r="B499" s="102" t="s">
        <v>160</v>
      </c>
      <c r="C499" s="129">
        <v>43581</v>
      </c>
      <c r="D499" s="130">
        <v>1452.7</v>
      </c>
      <c r="E499" s="112">
        <v>30</v>
      </c>
      <c r="F499" s="111">
        <v>24</v>
      </c>
      <c r="G499" s="111">
        <v>36</v>
      </c>
      <c r="H499" s="126">
        <v>726.35</v>
      </c>
      <c r="I499" s="131">
        <v>968.5</v>
      </c>
      <c r="J499" s="127">
        <v>1452.7</v>
      </c>
      <c r="K499" s="127">
        <v>2905.4</v>
      </c>
      <c r="L499" s="127">
        <v>4358.1000000000004</v>
      </c>
      <c r="M499" s="127">
        <v>5810.8</v>
      </c>
      <c r="N499" s="127">
        <v>7263.5</v>
      </c>
      <c r="O499" s="127">
        <v>8716.2000000000007</v>
      </c>
      <c r="P499" s="127">
        <v>10168.9</v>
      </c>
      <c r="Q499" s="127">
        <v>11621.6</v>
      </c>
      <c r="R499" s="127">
        <v>13074.300000000001</v>
      </c>
      <c r="S499" s="127">
        <v>14527</v>
      </c>
      <c r="T499" s="127">
        <v>15979.7</v>
      </c>
      <c r="U499" s="127">
        <v>17432.400000000001</v>
      </c>
      <c r="V499" s="127">
        <v>18885.100000000002</v>
      </c>
      <c r="W499" s="127">
        <v>20337.8</v>
      </c>
      <c r="X499" s="127">
        <v>21790.5</v>
      </c>
      <c r="Y499" s="127">
        <v>23243.200000000001</v>
      </c>
      <c r="Z499" s="127">
        <v>24695.9</v>
      </c>
      <c r="AA499" s="127">
        <v>26148.600000000002</v>
      </c>
      <c r="AB499" s="127">
        <v>27601.3</v>
      </c>
      <c r="AC499" s="127">
        <v>29054</v>
      </c>
      <c r="AD499" s="127">
        <v>30506.7</v>
      </c>
      <c r="AE499" s="127">
        <v>31959.4</v>
      </c>
      <c r="AF499" s="127">
        <v>33412.1</v>
      </c>
      <c r="AG499" s="127">
        <v>43581</v>
      </c>
      <c r="AH499" s="127">
        <v>43581</v>
      </c>
      <c r="AI499" s="127">
        <v>43581</v>
      </c>
      <c r="AJ499" s="127">
        <v>43581</v>
      </c>
      <c r="AK499" s="127">
        <v>43581</v>
      </c>
      <c r="AL499" s="127">
        <v>43581</v>
      </c>
      <c r="AM499" s="127">
        <v>43581</v>
      </c>
      <c r="AN499" s="127">
        <v>43581</v>
      </c>
      <c r="AO499" s="127">
        <v>43581</v>
      </c>
      <c r="AP499" s="127">
        <v>43581</v>
      </c>
      <c r="AQ499" s="127">
        <v>43581</v>
      </c>
      <c r="AR499" s="127">
        <v>43581</v>
      </c>
      <c r="AS499" s="127">
        <v>43581</v>
      </c>
      <c r="AT499" s="127">
        <v>44307.35</v>
      </c>
      <c r="AU499" s="127">
        <v>45033.7</v>
      </c>
      <c r="AV499" s="127">
        <v>45760.05</v>
      </c>
      <c r="AW499" s="127">
        <v>46486.400000000001</v>
      </c>
    </row>
    <row r="500" spans="1:49">
      <c r="A500" s="101" t="s">
        <v>161</v>
      </c>
      <c r="B500" s="102" t="s">
        <v>162</v>
      </c>
      <c r="C500" s="129">
        <v>59875.200000000004</v>
      </c>
      <c r="D500" s="130">
        <v>2494.8000000000002</v>
      </c>
      <c r="E500" s="112">
        <v>24</v>
      </c>
      <c r="F500" s="111">
        <v>20</v>
      </c>
      <c r="G500" s="111">
        <v>29</v>
      </c>
      <c r="H500" s="126">
        <v>1247.4000000000001</v>
      </c>
      <c r="I500" s="131">
        <v>1663.2</v>
      </c>
      <c r="J500" s="127">
        <v>2494.8000000000002</v>
      </c>
      <c r="K500" s="127">
        <v>4989.6000000000004</v>
      </c>
      <c r="L500" s="127">
        <v>7484.4000000000005</v>
      </c>
      <c r="M500" s="127">
        <v>9979.2000000000007</v>
      </c>
      <c r="N500" s="127">
        <v>12474</v>
      </c>
      <c r="O500" s="127">
        <v>14968.800000000001</v>
      </c>
      <c r="P500" s="127">
        <v>17463.600000000002</v>
      </c>
      <c r="Q500" s="127">
        <v>19958.400000000001</v>
      </c>
      <c r="R500" s="127">
        <v>22453.200000000001</v>
      </c>
      <c r="S500" s="127">
        <v>24948</v>
      </c>
      <c r="T500" s="127">
        <v>27442.800000000003</v>
      </c>
      <c r="U500" s="127">
        <v>29937.600000000002</v>
      </c>
      <c r="V500" s="127">
        <v>32432.400000000001</v>
      </c>
      <c r="W500" s="127">
        <v>34927.200000000004</v>
      </c>
      <c r="X500" s="127">
        <v>37422</v>
      </c>
      <c r="Y500" s="127">
        <v>39916.800000000003</v>
      </c>
      <c r="Z500" s="127">
        <v>42411.600000000006</v>
      </c>
      <c r="AA500" s="127">
        <v>44906.400000000001</v>
      </c>
      <c r="AB500" s="127">
        <v>47401.200000000004</v>
      </c>
      <c r="AC500" s="127">
        <v>59875.200000000004</v>
      </c>
      <c r="AD500" s="127">
        <v>59875.200000000004</v>
      </c>
      <c r="AE500" s="127">
        <v>59875.200000000004</v>
      </c>
      <c r="AF500" s="127">
        <v>59875.200000000004</v>
      </c>
      <c r="AG500" s="127">
        <v>59875.200000000004</v>
      </c>
      <c r="AH500" s="127">
        <v>59875.200000000004</v>
      </c>
      <c r="AI500" s="127">
        <v>59875.200000000004</v>
      </c>
      <c r="AJ500" s="127">
        <v>59875.200000000004</v>
      </c>
      <c r="AK500" s="127">
        <v>59875.200000000004</v>
      </c>
      <c r="AL500" s="127">
        <v>59875.200000000004</v>
      </c>
      <c r="AM500" s="127">
        <v>61122.600000000006</v>
      </c>
      <c r="AN500" s="127">
        <v>62370.000000000007</v>
      </c>
      <c r="AO500" s="127">
        <v>63617.4</v>
      </c>
      <c r="AP500" s="127">
        <v>64864.800000000003</v>
      </c>
      <c r="AQ500" s="127">
        <v>66112.200000000012</v>
      </c>
      <c r="AR500" s="127">
        <v>67359.600000000006</v>
      </c>
      <c r="AS500" s="127">
        <v>68607</v>
      </c>
      <c r="AT500" s="127">
        <v>69854.400000000009</v>
      </c>
      <c r="AU500" s="127">
        <v>71101.8</v>
      </c>
      <c r="AV500" s="127">
        <v>72349.200000000012</v>
      </c>
      <c r="AW500" s="127">
        <v>73596.600000000006</v>
      </c>
    </row>
    <row r="501" spans="1:49">
      <c r="A501" s="101" t="s">
        <v>163</v>
      </c>
      <c r="B501" s="102" t="s">
        <v>164</v>
      </c>
      <c r="C501" s="129">
        <v>72060</v>
      </c>
      <c r="D501" s="130">
        <v>1801.5</v>
      </c>
      <c r="E501" s="112">
        <v>40</v>
      </c>
      <c r="F501" s="111">
        <v>32</v>
      </c>
      <c r="G501" s="111">
        <v>48</v>
      </c>
      <c r="H501" s="126">
        <v>900.75</v>
      </c>
      <c r="I501" s="131">
        <v>1201</v>
      </c>
      <c r="J501" s="127">
        <v>1801.5</v>
      </c>
      <c r="K501" s="127">
        <v>3603</v>
      </c>
      <c r="L501" s="127">
        <v>5404.5</v>
      </c>
      <c r="M501" s="127">
        <v>7206</v>
      </c>
      <c r="N501" s="127">
        <v>9007.5</v>
      </c>
      <c r="O501" s="127">
        <v>10809</v>
      </c>
      <c r="P501" s="127">
        <v>12610.5</v>
      </c>
      <c r="Q501" s="127">
        <v>14412</v>
      </c>
      <c r="R501" s="127">
        <v>16213.5</v>
      </c>
      <c r="S501" s="127">
        <v>18015</v>
      </c>
      <c r="T501" s="127">
        <v>19816.5</v>
      </c>
      <c r="U501" s="127">
        <v>21618</v>
      </c>
      <c r="V501" s="127">
        <v>23419.5</v>
      </c>
      <c r="W501" s="127">
        <v>25221</v>
      </c>
      <c r="X501" s="127">
        <v>27022.5</v>
      </c>
      <c r="Y501" s="127">
        <v>28824</v>
      </c>
      <c r="Z501" s="127">
        <v>30625.5</v>
      </c>
      <c r="AA501" s="127">
        <v>32427</v>
      </c>
      <c r="AB501" s="127">
        <v>34228.5</v>
      </c>
      <c r="AC501" s="127">
        <v>36030</v>
      </c>
      <c r="AD501" s="127">
        <v>37831.5</v>
      </c>
      <c r="AE501" s="127">
        <v>39633</v>
      </c>
      <c r="AF501" s="127">
        <v>41434.5</v>
      </c>
      <c r="AG501" s="127">
        <v>43236</v>
      </c>
      <c r="AH501" s="127">
        <v>45037.5</v>
      </c>
      <c r="AI501" s="127">
        <v>46839</v>
      </c>
      <c r="AJ501" s="127">
        <v>48640.5</v>
      </c>
      <c r="AK501" s="127">
        <v>50442</v>
      </c>
      <c r="AL501" s="127">
        <v>52243.5</v>
      </c>
      <c r="AM501" s="127">
        <v>54045</v>
      </c>
      <c r="AN501" s="127">
        <v>55846.5</v>
      </c>
      <c r="AO501" s="127">
        <v>72060</v>
      </c>
      <c r="AP501" s="127">
        <v>72060</v>
      </c>
      <c r="AQ501" s="127">
        <v>72060</v>
      </c>
      <c r="AR501" s="127">
        <v>72060</v>
      </c>
      <c r="AS501" s="127">
        <v>72060</v>
      </c>
      <c r="AT501" s="127">
        <v>72060</v>
      </c>
      <c r="AU501" s="127">
        <v>72060</v>
      </c>
      <c r="AV501" s="127">
        <v>72060</v>
      </c>
      <c r="AW501" s="127">
        <v>72060</v>
      </c>
    </row>
    <row r="502" spans="1:49">
      <c r="A502" s="101" t="s">
        <v>165</v>
      </c>
      <c r="B502" s="102" t="s">
        <v>166</v>
      </c>
      <c r="C502" s="129">
        <v>59322</v>
      </c>
      <c r="D502" s="130">
        <v>1977.4</v>
      </c>
      <c r="E502" s="112">
        <v>30</v>
      </c>
      <c r="F502" s="111">
        <v>24</v>
      </c>
      <c r="G502" s="111">
        <v>36</v>
      </c>
      <c r="H502" s="126">
        <v>988.7</v>
      </c>
      <c r="I502" s="131">
        <v>1318.3</v>
      </c>
      <c r="J502" s="127">
        <v>1977.4</v>
      </c>
      <c r="K502" s="127">
        <v>3954.8</v>
      </c>
      <c r="L502" s="127">
        <v>5932.2000000000007</v>
      </c>
      <c r="M502" s="127">
        <v>7909.6</v>
      </c>
      <c r="N502" s="127">
        <v>9887</v>
      </c>
      <c r="O502" s="127">
        <v>11864.400000000001</v>
      </c>
      <c r="P502" s="127">
        <v>13841.800000000001</v>
      </c>
      <c r="Q502" s="127">
        <v>15819.2</v>
      </c>
      <c r="R502" s="127">
        <v>17796.600000000002</v>
      </c>
      <c r="S502" s="127">
        <v>19774</v>
      </c>
      <c r="T502" s="127">
        <v>21751.4</v>
      </c>
      <c r="U502" s="127">
        <v>23728.800000000003</v>
      </c>
      <c r="V502" s="127">
        <v>25706.2</v>
      </c>
      <c r="W502" s="127">
        <v>27683.600000000002</v>
      </c>
      <c r="X502" s="127">
        <v>29661</v>
      </c>
      <c r="Y502" s="127">
        <v>31638.400000000001</v>
      </c>
      <c r="Z502" s="127">
        <v>33615.800000000003</v>
      </c>
      <c r="AA502" s="127">
        <v>35593.200000000004</v>
      </c>
      <c r="AB502" s="127">
        <v>37570.6</v>
      </c>
      <c r="AC502" s="127">
        <v>39548</v>
      </c>
      <c r="AD502" s="127">
        <v>41525.4</v>
      </c>
      <c r="AE502" s="127">
        <v>43502.8</v>
      </c>
      <c r="AF502" s="127">
        <v>45480.200000000004</v>
      </c>
      <c r="AG502" s="127">
        <v>59322</v>
      </c>
      <c r="AH502" s="127">
        <v>59322</v>
      </c>
      <c r="AI502" s="127">
        <v>59322</v>
      </c>
      <c r="AJ502" s="127">
        <v>59322</v>
      </c>
      <c r="AK502" s="127">
        <v>59322</v>
      </c>
      <c r="AL502" s="127">
        <v>59322</v>
      </c>
      <c r="AM502" s="127">
        <v>59322</v>
      </c>
      <c r="AN502" s="127">
        <v>59322</v>
      </c>
      <c r="AO502" s="127">
        <v>59322</v>
      </c>
      <c r="AP502" s="127">
        <v>59322</v>
      </c>
      <c r="AQ502" s="127">
        <v>59322</v>
      </c>
      <c r="AR502" s="127">
        <v>59322</v>
      </c>
      <c r="AS502" s="127">
        <v>59322</v>
      </c>
      <c r="AT502" s="127">
        <v>60310.7</v>
      </c>
      <c r="AU502" s="127">
        <v>61299.4</v>
      </c>
      <c r="AV502" s="127">
        <v>62288.1</v>
      </c>
      <c r="AW502" s="127">
        <v>63276.800000000003</v>
      </c>
    </row>
    <row r="503" spans="1:49">
      <c r="A503" s="101" t="s">
        <v>167</v>
      </c>
      <c r="B503" s="102" t="s">
        <v>168</v>
      </c>
      <c r="C503" s="129">
        <v>37254</v>
      </c>
      <c r="D503" s="130">
        <v>1330.5</v>
      </c>
      <c r="E503" s="112">
        <v>28</v>
      </c>
      <c r="F503" s="111">
        <v>23</v>
      </c>
      <c r="G503" s="111">
        <v>34</v>
      </c>
      <c r="H503" s="126">
        <v>665.25</v>
      </c>
      <c r="I503" s="131">
        <v>887</v>
      </c>
      <c r="J503" s="127">
        <v>1330.5</v>
      </c>
      <c r="K503" s="127">
        <v>2661</v>
      </c>
      <c r="L503" s="127">
        <v>3991.5</v>
      </c>
      <c r="M503" s="127">
        <v>5322</v>
      </c>
      <c r="N503" s="127">
        <v>6652.5</v>
      </c>
      <c r="O503" s="127">
        <v>7983</v>
      </c>
      <c r="P503" s="127">
        <v>9313.5</v>
      </c>
      <c r="Q503" s="127">
        <v>10644</v>
      </c>
      <c r="R503" s="127">
        <v>11974.5</v>
      </c>
      <c r="S503" s="127">
        <v>13305</v>
      </c>
      <c r="T503" s="127">
        <v>14635.5</v>
      </c>
      <c r="U503" s="127">
        <v>15966</v>
      </c>
      <c r="V503" s="127">
        <v>17296.5</v>
      </c>
      <c r="W503" s="127">
        <v>18627</v>
      </c>
      <c r="X503" s="127">
        <v>19957.5</v>
      </c>
      <c r="Y503" s="127">
        <v>21288</v>
      </c>
      <c r="Z503" s="127">
        <v>22618.5</v>
      </c>
      <c r="AA503" s="127">
        <v>23949</v>
      </c>
      <c r="AB503" s="127">
        <v>25279.5</v>
      </c>
      <c r="AC503" s="127">
        <v>26610</v>
      </c>
      <c r="AD503" s="127">
        <v>27940.5</v>
      </c>
      <c r="AE503" s="127">
        <v>29271</v>
      </c>
      <c r="AF503" s="127">
        <v>37254</v>
      </c>
      <c r="AG503" s="127">
        <v>37254</v>
      </c>
      <c r="AH503" s="127">
        <v>37254</v>
      </c>
      <c r="AI503" s="127">
        <v>37254</v>
      </c>
      <c r="AJ503" s="127">
        <v>37254</v>
      </c>
      <c r="AK503" s="127">
        <v>37254</v>
      </c>
      <c r="AL503" s="127">
        <v>37254</v>
      </c>
      <c r="AM503" s="127">
        <v>37254</v>
      </c>
      <c r="AN503" s="127">
        <v>37254</v>
      </c>
      <c r="AO503" s="127">
        <v>37254</v>
      </c>
      <c r="AP503" s="127">
        <v>37254</v>
      </c>
      <c r="AQ503" s="127">
        <v>37254</v>
      </c>
      <c r="AR503" s="127">
        <v>37919.25</v>
      </c>
      <c r="AS503" s="127">
        <v>38584.5</v>
      </c>
      <c r="AT503" s="127">
        <v>39249.75</v>
      </c>
      <c r="AU503" s="127">
        <v>39915</v>
      </c>
      <c r="AV503" s="127">
        <v>40580.25</v>
      </c>
      <c r="AW503" s="127">
        <v>41245.5</v>
      </c>
    </row>
    <row r="504" spans="1:49">
      <c r="A504" s="101" t="s">
        <v>169</v>
      </c>
      <c r="B504" s="102" t="s">
        <v>170</v>
      </c>
      <c r="C504" s="129">
        <v>45675</v>
      </c>
      <c r="D504" s="130">
        <v>1305</v>
      </c>
      <c r="E504" s="112">
        <v>35</v>
      </c>
      <c r="F504" s="111">
        <v>28</v>
      </c>
      <c r="G504" s="111">
        <v>42</v>
      </c>
      <c r="H504" s="126">
        <v>652.5</v>
      </c>
      <c r="I504" s="131">
        <v>870</v>
      </c>
      <c r="J504" s="127">
        <v>1305</v>
      </c>
      <c r="K504" s="127">
        <v>2610</v>
      </c>
      <c r="L504" s="127">
        <v>3915</v>
      </c>
      <c r="M504" s="127">
        <v>5220</v>
      </c>
      <c r="N504" s="127">
        <v>6525</v>
      </c>
      <c r="O504" s="127">
        <v>7830</v>
      </c>
      <c r="P504" s="127">
        <v>9135</v>
      </c>
      <c r="Q504" s="127">
        <v>10440</v>
      </c>
      <c r="R504" s="127">
        <v>11745</v>
      </c>
      <c r="S504" s="127">
        <v>13050</v>
      </c>
      <c r="T504" s="127">
        <v>14355</v>
      </c>
      <c r="U504" s="127">
        <v>15660</v>
      </c>
      <c r="V504" s="127">
        <v>16965</v>
      </c>
      <c r="W504" s="127">
        <v>18270</v>
      </c>
      <c r="X504" s="127">
        <v>19575</v>
      </c>
      <c r="Y504" s="127">
        <v>20880</v>
      </c>
      <c r="Z504" s="127">
        <v>22185</v>
      </c>
      <c r="AA504" s="127">
        <v>23490</v>
      </c>
      <c r="AB504" s="127">
        <v>24795</v>
      </c>
      <c r="AC504" s="127">
        <v>26100</v>
      </c>
      <c r="AD504" s="127">
        <v>27405</v>
      </c>
      <c r="AE504" s="127">
        <v>28710</v>
      </c>
      <c r="AF504" s="127">
        <v>30015</v>
      </c>
      <c r="AG504" s="127">
        <v>31320</v>
      </c>
      <c r="AH504" s="127">
        <v>32625</v>
      </c>
      <c r="AI504" s="127">
        <v>33930</v>
      </c>
      <c r="AJ504" s="127">
        <v>35235</v>
      </c>
      <c r="AK504" s="127">
        <v>45675</v>
      </c>
      <c r="AL504" s="127">
        <v>45675</v>
      </c>
      <c r="AM504" s="127">
        <v>45675</v>
      </c>
      <c r="AN504" s="127">
        <v>45675</v>
      </c>
      <c r="AO504" s="127">
        <v>45675</v>
      </c>
      <c r="AP504" s="127">
        <v>45675</v>
      </c>
      <c r="AQ504" s="127">
        <v>45675</v>
      </c>
      <c r="AR504" s="127">
        <v>45675</v>
      </c>
      <c r="AS504" s="127">
        <v>45675</v>
      </c>
      <c r="AT504" s="127">
        <v>45675</v>
      </c>
      <c r="AU504" s="127">
        <v>45675</v>
      </c>
      <c r="AV504" s="127">
        <v>45675</v>
      </c>
      <c r="AW504" s="127">
        <v>45675</v>
      </c>
    </row>
    <row r="505" spans="1:49">
      <c r="A505" s="101" t="s">
        <v>171</v>
      </c>
      <c r="B505" s="102" t="s">
        <v>172</v>
      </c>
      <c r="C505" s="129">
        <v>26427.600000000002</v>
      </c>
      <c r="D505" s="130">
        <v>1468.2</v>
      </c>
      <c r="E505" s="112">
        <v>18</v>
      </c>
      <c r="F505" s="111">
        <v>15</v>
      </c>
      <c r="G505" s="111">
        <v>22</v>
      </c>
      <c r="H505" s="126">
        <v>734.1</v>
      </c>
      <c r="I505" s="131">
        <v>978.8</v>
      </c>
      <c r="J505" s="127">
        <v>1468.2</v>
      </c>
      <c r="K505" s="127">
        <v>2936.4</v>
      </c>
      <c r="L505" s="127">
        <v>4404.6000000000004</v>
      </c>
      <c r="M505" s="127">
        <v>5872.8</v>
      </c>
      <c r="N505" s="127">
        <v>7341</v>
      </c>
      <c r="O505" s="127">
        <v>8809.2000000000007</v>
      </c>
      <c r="P505" s="127">
        <v>10277.4</v>
      </c>
      <c r="Q505" s="127">
        <v>11745.6</v>
      </c>
      <c r="R505" s="127">
        <v>13213.800000000001</v>
      </c>
      <c r="S505" s="127">
        <v>14682</v>
      </c>
      <c r="T505" s="127">
        <v>16150.2</v>
      </c>
      <c r="U505" s="127">
        <v>17618.400000000001</v>
      </c>
      <c r="V505" s="127">
        <v>19086.600000000002</v>
      </c>
      <c r="W505" s="127">
        <v>20554.8</v>
      </c>
      <c r="X505" s="127">
        <v>26427.600000000002</v>
      </c>
      <c r="Y505" s="127">
        <v>26427.600000000002</v>
      </c>
      <c r="Z505" s="127">
        <v>26427.600000000002</v>
      </c>
      <c r="AA505" s="127">
        <v>26427.600000000002</v>
      </c>
      <c r="AB505" s="127">
        <v>26427.600000000002</v>
      </c>
      <c r="AC505" s="127">
        <v>26427.600000000002</v>
      </c>
      <c r="AD505" s="127">
        <v>26427.600000000002</v>
      </c>
      <c r="AE505" s="127">
        <v>26427.600000000002</v>
      </c>
      <c r="AF505" s="127">
        <v>27161.7</v>
      </c>
      <c r="AG505" s="127">
        <v>27895.800000000003</v>
      </c>
      <c r="AH505" s="127">
        <v>28629.9</v>
      </c>
      <c r="AI505" s="127">
        <v>29364.000000000004</v>
      </c>
      <c r="AJ505" s="127">
        <v>30098.100000000002</v>
      </c>
      <c r="AK505" s="127">
        <v>30832.200000000004</v>
      </c>
      <c r="AL505" s="127">
        <v>31566.300000000003</v>
      </c>
      <c r="AM505" s="127">
        <v>32300.400000000001</v>
      </c>
      <c r="AN505" s="127">
        <v>33034.5</v>
      </c>
      <c r="AO505" s="127">
        <v>33768.600000000006</v>
      </c>
      <c r="AP505" s="127">
        <v>34502.700000000004</v>
      </c>
      <c r="AQ505" s="127">
        <v>35236.800000000003</v>
      </c>
      <c r="AR505" s="127">
        <v>35970.9</v>
      </c>
      <c r="AS505" s="127">
        <v>36705</v>
      </c>
      <c r="AT505" s="127">
        <v>37439.100000000006</v>
      </c>
      <c r="AU505" s="127">
        <v>38173.200000000004</v>
      </c>
      <c r="AV505" s="127">
        <v>38907.300000000003</v>
      </c>
      <c r="AW505" s="127">
        <v>39641.4</v>
      </c>
    </row>
    <row r="506" spans="1:49" ht="24">
      <c r="A506" s="101" t="s">
        <v>173</v>
      </c>
      <c r="B506" s="102" t="s">
        <v>174</v>
      </c>
      <c r="C506" s="129">
        <v>38079</v>
      </c>
      <c r="D506" s="130">
        <v>1269.3</v>
      </c>
      <c r="E506" s="112">
        <v>30</v>
      </c>
      <c r="F506" s="111">
        <v>24</v>
      </c>
      <c r="G506" s="111">
        <v>36</v>
      </c>
      <c r="H506" s="126">
        <v>634.65</v>
      </c>
      <c r="I506" s="131">
        <v>846.2</v>
      </c>
      <c r="J506" s="127">
        <v>1269.3</v>
      </c>
      <c r="K506" s="127">
        <v>2538.6</v>
      </c>
      <c r="L506" s="127">
        <v>3807.8999999999996</v>
      </c>
      <c r="M506" s="127">
        <v>5077.2</v>
      </c>
      <c r="N506" s="127">
        <v>6346.5</v>
      </c>
      <c r="O506" s="127">
        <v>7615.7999999999993</v>
      </c>
      <c r="P506" s="127">
        <v>8885.1</v>
      </c>
      <c r="Q506" s="127">
        <v>10154.4</v>
      </c>
      <c r="R506" s="127">
        <v>11423.699999999999</v>
      </c>
      <c r="S506" s="127">
        <v>12693</v>
      </c>
      <c r="T506" s="127">
        <v>13962.3</v>
      </c>
      <c r="U506" s="127">
        <v>15231.599999999999</v>
      </c>
      <c r="V506" s="127">
        <v>16500.899999999998</v>
      </c>
      <c r="W506" s="127">
        <v>17770.2</v>
      </c>
      <c r="X506" s="127">
        <v>19039.5</v>
      </c>
      <c r="Y506" s="127">
        <v>20308.8</v>
      </c>
      <c r="Z506" s="127">
        <v>21578.1</v>
      </c>
      <c r="AA506" s="127">
        <v>22847.399999999998</v>
      </c>
      <c r="AB506" s="127">
        <v>24116.7</v>
      </c>
      <c r="AC506" s="127">
        <v>25386</v>
      </c>
      <c r="AD506" s="127">
        <v>26655.3</v>
      </c>
      <c r="AE506" s="127">
        <v>27924.6</v>
      </c>
      <c r="AF506" s="127">
        <v>29193.899999999998</v>
      </c>
      <c r="AG506" s="127">
        <v>38079</v>
      </c>
      <c r="AH506" s="127">
        <v>38079</v>
      </c>
      <c r="AI506" s="127">
        <v>38079</v>
      </c>
      <c r="AJ506" s="127">
        <v>38079</v>
      </c>
      <c r="AK506" s="127">
        <v>38079</v>
      </c>
      <c r="AL506" s="127">
        <v>38079</v>
      </c>
      <c r="AM506" s="127">
        <v>38079</v>
      </c>
      <c r="AN506" s="127">
        <v>38079</v>
      </c>
      <c r="AO506" s="127">
        <v>38079</v>
      </c>
      <c r="AP506" s="127">
        <v>38079</v>
      </c>
      <c r="AQ506" s="127">
        <v>38079</v>
      </c>
      <c r="AR506" s="127">
        <v>38079</v>
      </c>
      <c r="AS506" s="127">
        <v>38079</v>
      </c>
      <c r="AT506" s="127">
        <v>38713.65</v>
      </c>
      <c r="AU506" s="127">
        <v>39348.300000000003</v>
      </c>
      <c r="AV506" s="127">
        <v>39982.949999999997</v>
      </c>
      <c r="AW506" s="127">
        <v>40617.599999999999</v>
      </c>
    </row>
    <row r="507" spans="1:49" ht="24">
      <c r="A507" s="101" t="s">
        <v>175</v>
      </c>
      <c r="B507" s="102" t="s">
        <v>176</v>
      </c>
      <c r="C507" s="129">
        <v>45591</v>
      </c>
      <c r="D507" s="130">
        <v>1519.7</v>
      </c>
      <c r="E507" s="112">
        <v>30</v>
      </c>
      <c r="F507" s="111">
        <v>24</v>
      </c>
      <c r="G507" s="111">
        <v>36</v>
      </c>
      <c r="H507" s="126">
        <v>759.85</v>
      </c>
      <c r="I507" s="131">
        <v>1013.1</v>
      </c>
      <c r="J507" s="127">
        <v>1519.7</v>
      </c>
      <c r="K507" s="127">
        <v>3039.4</v>
      </c>
      <c r="L507" s="127">
        <v>4559.1000000000004</v>
      </c>
      <c r="M507" s="127">
        <v>6078.8</v>
      </c>
      <c r="N507" s="127">
        <v>7598.5</v>
      </c>
      <c r="O507" s="127">
        <v>9118.2000000000007</v>
      </c>
      <c r="P507" s="127">
        <v>10637.9</v>
      </c>
      <c r="Q507" s="127">
        <v>12157.6</v>
      </c>
      <c r="R507" s="127">
        <v>13677.300000000001</v>
      </c>
      <c r="S507" s="127">
        <v>15197</v>
      </c>
      <c r="T507" s="127">
        <v>16716.7</v>
      </c>
      <c r="U507" s="127">
        <v>18236.400000000001</v>
      </c>
      <c r="V507" s="127">
        <v>19756.100000000002</v>
      </c>
      <c r="W507" s="127">
        <v>21275.8</v>
      </c>
      <c r="X507" s="127">
        <v>22795.5</v>
      </c>
      <c r="Y507" s="127">
        <v>24315.200000000001</v>
      </c>
      <c r="Z507" s="127">
        <v>25834.9</v>
      </c>
      <c r="AA507" s="127">
        <v>27354.600000000002</v>
      </c>
      <c r="AB507" s="127">
        <v>28874.3</v>
      </c>
      <c r="AC507" s="127">
        <v>30394</v>
      </c>
      <c r="AD507" s="127">
        <v>31913.7</v>
      </c>
      <c r="AE507" s="127">
        <v>33433.4</v>
      </c>
      <c r="AF507" s="127">
        <v>34953.1</v>
      </c>
      <c r="AG507" s="127">
        <v>45591</v>
      </c>
      <c r="AH507" s="127">
        <v>45591</v>
      </c>
      <c r="AI507" s="127">
        <v>45591</v>
      </c>
      <c r="AJ507" s="127">
        <v>45591</v>
      </c>
      <c r="AK507" s="127">
        <v>45591</v>
      </c>
      <c r="AL507" s="127">
        <v>45591</v>
      </c>
      <c r="AM507" s="127">
        <v>45591</v>
      </c>
      <c r="AN507" s="127">
        <v>45591</v>
      </c>
      <c r="AO507" s="127">
        <v>45591</v>
      </c>
      <c r="AP507" s="127">
        <v>45591</v>
      </c>
      <c r="AQ507" s="127">
        <v>45591</v>
      </c>
      <c r="AR507" s="127">
        <v>45591</v>
      </c>
      <c r="AS507" s="127">
        <v>45591</v>
      </c>
      <c r="AT507" s="127">
        <v>46350.85</v>
      </c>
      <c r="AU507" s="127">
        <v>47110.7</v>
      </c>
      <c r="AV507" s="127">
        <v>47870.55</v>
      </c>
      <c r="AW507" s="127">
        <v>48630.400000000001</v>
      </c>
    </row>
    <row r="508" spans="1:49" ht="24">
      <c r="A508" s="101" t="s">
        <v>177</v>
      </c>
      <c r="B508" s="102" t="s">
        <v>178</v>
      </c>
      <c r="C508" s="129">
        <v>42499.199999999997</v>
      </c>
      <c r="D508" s="130">
        <v>1328.1</v>
      </c>
      <c r="E508" s="112">
        <v>32</v>
      </c>
      <c r="F508" s="111">
        <v>26</v>
      </c>
      <c r="G508" s="111">
        <v>39</v>
      </c>
      <c r="H508" s="126">
        <v>664.05</v>
      </c>
      <c r="I508" s="131">
        <v>885.4</v>
      </c>
      <c r="J508" s="127">
        <v>1328.1</v>
      </c>
      <c r="K508" s="127">
        <v>2656.2</v>
      </c>
      <c r="L508" s="127">
        <v>3984.2999999999997</v>
      </c>
      <c r="M508" s="127">
        <v>5312.4</v>
      </c>
      <c r="N508" s="127">
        <v>6640.5</v>
      </c>
      <c r="O508" s="127">
        <v>7968.5999999999995</v>
      </c>
      <c r="P508" s="127">
        <v>9296.6999999999989</v>
      </c>
      <c r="Q508" s="127">
        <v>10624.8</v>
      </c>
      <c r="R508" s="127">
        <v>11952.9</v>
      </c>
      <c r="S508" s="127">
        <v>13281</v>
      </c>
      <c r="T508" s="127">
        <v>14609.099999999999</v>
      </c>
      <c r="U508" s="127">
        <v>15937.199999999999</v>
      </c>
      <c r="V508" s="127">
        <v>17265.3</v>
      </c>
      <c r="W508" s="127">
        <v>18593.399999999998</v>
      </c>
      <c r="X508" s="127">
        <v>19921.5</v>
      </c>
      <c r="Y508" s="127">
        <v>21249.599999999999</v>
      </c>
      <c r="Z508" s="127">
        <v>22577.699999999997</v>
      </c>
      <c r="AA508" s="127">
        <v>23905.8</v>
      </c>
      <c r="AB508" s="127">
        <v>25233.899999999998</v>
      </c>
      <c r="AC508" s="127">
        <v>26562</v>
      </c>
      <c r="AD508" s="127">
        <v>27890.1</v>
      </c>
      <c r="AE508" s="127">
        <v>29218.199999999997</v>
      </c>
      <c r="AF508" s="127">
        <v>30546.3</v>
      </c>
      <c r="AG508" s="127">
        <v>31874.399999999998</v>
      </c>
      <c r="AH508" s="127">
        <v>33202.5</v>
      </c>
      <c r="AI508" s="127">
        <v>42499.199999999997</v>
      </c>
      <c r="AJ508" s="127">
        <v>42499.199999999997</v>
      </c>
      <c r="AK508" s="127">
        <v>42499.199999999997</v>
      </c>
      <c r="AL508" s="127">
        <v>42499.199999999997</v>
      </c>
      <c r="AM508" s="127">
        <v>42499.199999999997</v>
      </c>
      <c r="AN508" s="127">
        <v>42499.199999999997</v>
      </c>
      <c r="AO508" s="127">
        <v>42499.199999999997</v>
      </c>
      <c r="AP508" s="127">
        <v>42499.199999999997</v>
      </c>
      <c r="AQ508" s="127">
        <v>42499.199999999997</v>
      </c>
      <c r="AR508" s="127">
        <v>42499.199999999997</v>
      </c>
      <c r="AS508" s="127">
        <v>42499.199999999997</v>
      </c>
      <c r="AT508" s="127">
        <v>42499.199999999997</v>
      </c>
      <c r="AU508" s="127">
        <v>42499.199999999997</v>
      </c>
      <c r="AV508" s="127">
        <v>42499.199999999997</v>
      </c>
      <c r="AW508" s="127">
        <v>43163.25</v>
      </c>
    </row>
    <row r="509" spans="1:49">
      <c r="A509" s="101" t="s">
        <v>179</v>
      </c>
      <c r="B509" s="102" t="s">
        <v>552</v>
      </c>
      <c r="C509" s="129">
        <v>32358.9</v>
      </c>
      <c r="D509" s="130">
        <v>1540.9</v>
      </c>
      <c r="E509" s="112">
        <v>21</v>
      </c>
      <c r="F509" s="111">
        <v>17</v>
      </c>
      <c r="G509" s="111">
        <v>26</v>
      </c>
      <c r="H509" s="126">
        <v>770.45</v>
      </c>
      <c r="I509" s="131">
        <v>1027.3</v>
      </c>
      <c r="J509" s="127">
        <v>1540.9</v>
      </c>
      <c r="K509" s="127">
        <v>3081.8</v>
      </c>
      <c r="L509" s="127">
        <v>4622.7000000000007</v>
      </c>
      <c r="M509" s="127">
        <v>6163.6</v>
      </c>
      <c r="N509" s="127">
        <v>7704.5</v>
      </c>
      <c r="O509" s="127">
        <v>9245.4000000000015</v>
      </c>
      <c r="P509" s="127">
        <v>10786.300000000001</v>
      </c>
      <c r="Q509" s="127">
        <v>12327.2</v>
      </c>
      <c r="R509" s="127">
        <v>13868.1</v>
      </c>
      <c r="S509" s="127">
        <v>15409</v>
      </c>
      <c r="T509" s="127">
        <v>16949.900000000001</v>
      </c>
      <c r="U509" s="127">
        <v>18490.800000000003</v>
      </c>
      <c r="V509" s="127">
        <v>20031.7</v>
      </c>
      <c r="W509" s="127">
        <v>21572.600000000002</v>
      </c>
      <c r="X509" s="127">
        <v>23113.5</v>
      </c>
      <c r="Y509" s="127">
        <v>24654.400000000001</v>
      </c>
      <c r="Z509" s="127">
        <v>32358.9</v>
      </c>
      <c r="AA509" s="127">
        <v>32358.9</v>
      </c>
      <c r="AB509" s="127">
        <v>32358.9</v>
      </c>
      <c r="AC509" s="127">
        <v>32358.9</v>
      </c>
      <c r="AD509" s="127">
        <v>32358.9</v>
      </c>
      <c r="AE509" s="127">
        <v>32358.9</v>
      </c>
      <c r="AF509" s="127">
        <v>32358.9</v>
      </c>
      <c r="AG509" s="127">
        <v>32358.9</v>
      </c>
      <c r="AH509" s="127">
        <v>32358.9</v>
      </c>
      <c r="AI509" s="127">
        <v>32358.9</v>
      </c>
      <c r="AJ509" s="127">
        <v>33129.35</v>
      </c>
      <c r="AK509" s="127">
        <v>33899.800000000003</v>
      </c>
      <c r="AL509" s="127">
        <v>34670.25</v>
      </c>
      <c r="AM509" s="127">
        <v>35440.700000000004</v>
      </c>
      <c r="AN509" s="127">
        <v>36211.15</v>
      </c>
      <c r="AO509" s="127">
        <v>36981.600000000006</v>
      </c>
      <c r="AP509" s="127">
        <v>37752.050000000003</v>
      </c>
      <c r="AQ509" s="127">
        <v>38522.5</v>
      </c>
      <c r="AR509" s="127">
        <v>39292.950000000004</v>
      </c>
      <c r="AS509" s="127">
        <v>40063.4</v>
      </c>
      <c r="AT509" s="127">
        <v>40833.850000000006</v>
      </c>
      <c r="AU509" s="127">
        <v>41604.300000000003</v>
      </c>
      <c r="AV509" s="127">
        <v>42374.75</v>
      </c>
      <c r="AW509" s="127">
        <v>43145.200000000004</v>
      </c>
    </row>
    <row r="510" spans="1:49">
      <c r="A510" s="101" t="s">
        <v>180</v>
      </c>
      <c r="B510" s="102" t="s">
        <v>181</v>
      </c>
      <c r="C510" s="129">
        <v>27780.2</v>
      </c>
      <c r="D510" s="130">
        <v>1984.3</v>
      </c>
      <c r="E510" s="112">
        <v>14</v>
      </c>
      <c r="F510" s="111">
        <v>12</v>
      </c>
      <c r="G510" s="111">
        <v>17</v>
      </c>
      <c r="H510" s="126">
        <v>992.15</v>
      </c>
      <c r="I510" s="131">
        <v>1322.9</v>
      </c>
      <c r="J510" s="127">
        <v>1984.3</v>
      </c>
      <c r="K510" s="127">
        <v>3968.6</v>
      </c>
      <c r="L510" s="127">
        <v>5952.9</v>
      </c>
      <c r="M510" s="127">
        <v>7937.2</v>
      </c>
      <c r="N510" s="127">
        <v>9921.5</v>
      </c>
      <c r="O510" s="127">
        <v>11905.8</v>
      </c>
      <c r="P510" s="127">
        <v>13890.1</v>
      </c>
      <c r="Q510" s="127">
        <v>15874.4</v>
      </c>
      <c r="R510" s="127">
        <v>17858.7</v>
      </c>
      <c r="S510" s="127">
        <v>19843</v>
      </c>
      <c r="T510" s="127">
        <v>21827.3</v>
      </c>
      <c r="U510" s="127">
        <v>27780.2</v>
      </c>
      <c r="V510" s="127">
        <v>27780.2</v>
      </c>
      <c r="W510" s="127">
        <v>27780.2</v>
      </c>
      <c r="X510" s="127">
        <v>27780.2</v>
      </c>
      <c r="Y510" s="127">
        <v>27780.2</v>
      </c>
      <c r="Z510" s="127">
        <v>27780.2</v>
      </c>
      <c r="AA510" s="127">
        <v>28772.350000000002</v>
      </c>
      <c r="AB510" s="127">
        <v>29764.5</v>
      </c>
      <c r="AC510" s="127">
        <v>30756.65</v>
      </c>
      <c r="AD510" s="127">
        <v>31748.799999999999</v>
      </c>
      <c r="AE510" s="127">
        <v>32740.95</v>
      </c>
      <c r="AF510" s="127">
        <v>33733.1</v>
      </c>
      <c r="AG510" s="127">
        <v>34725.25</v>
      </c>
      <c r="AH510" s="127">
        <v>35717.4</v>
      </c>
      <c r="AI510" s="127">
        <v>36709.550000000003</v>
      </c>
      <c r="AJ510" s="127">
        <v>37701.699999999997</v>
      </c>
      <c r="AK510" s="127">
        <v>38693.85</v>
      </c>
      <c r="AL510" s="127">
        <v>39686</v>
      </c>
      <c r="AM510" s="127">
        <v>40678.15</v>
      </c>
      <c r="AN510" s="127">
        <v>41670.300000000003</v>
      </c>
      <c r="AO510" s="127">
        <v>42662.45</v>
      </c>
      <c r="AP510" s="127">
        <v>43654.6</v>
      </c>
      <c r="AQ510" s="127">
        <v>44646.75</v>
      </c>
      <c r="AR510" s="127">
        <v>45638.9</v>
      </c>
      <c r="AS510" s="127">
        <v>46631.05</v>
      </c>
      <c r="AT510" s="127">
        <v>47623.199999999997</v>
      </c>
      <c r="AU510" s="127">
        <v>48615.35</v>
      </c>
      <c r="AV510" s="127">
        <v>49607.5</v>
      </c>
      <c r="AW510" s="127">
        <v>50599.65</v>
      </c>
    </row>
    <row r="511" spans="1:49">
      <c r="A511" s="101" t="s">
        <v>182</v>
      </c>
      <c r="B511" s="102" t="s">
        <v>183</v>
      </c>
      <c r="C511" s="129">
        <v>20935</v>
      </c>
      <c r="D511" s="130">
        <v>2093.5</v>
      </c>
      <c r="E511" s="112">
        <v>10</v>
      </c>
      <c r="F511" s="111">
        <v>8</v>
      </c>
      <c r="G511" s="111">
        <v>12</v>
      </c>
      <c r="H511" s="126">
        <v>1046.75</v>
      </c>
      <c r="I511" s="131">
        <v>1395.7</v>
      </c>
      <c r="J511" s="127">
        <v>2093.5</v>
      </c>
      <c r="K511" s="127">
        <v>4187</v>
      </c>
      <c r="L511" s="127">
        <v>6280.5</v>
      </c>
      <c r="M511" s="127">
        <v>8374</v>
      </c>
      <c r="N511" s="127">
        <v>10467.5</v>
      </c>
      <c r="O511" s="127">
        <v>12561</v>
      </c>
      <c r="P511" s="127">
        <v>14654.5</v>
      </c>
      <c r="Q511" s="127">
        <v>20935</v>
      </c>
      <c r="R511" s="127">
        <v>20935</v>
      </c>
      <c r="S511" s="127">
        <v>20935</v>
      </c>
      <c r="T511" s="127">
        <v>20935</v>
      </c>
      <c r="U511" s="127">
        <v>20935</v>
      </c>
      <c r="V511" s="127">
        <v>21981.75</v>
      </c>
      <c r="W511" s="127">
        <v>23028.5</v>
      </c>
      <c r="X511" s="127">
        <v>24075.25</v>
      </c>
      <c r="Y511" s="127">
        <v>25122</v>
      </c>
      <c r="Z511" s="127">
        <v>26168.75</v>
      </c>
      <c r="AA511" s="127">
        <v>27215.5</v>
      </c>
      <c r="AB511" s="127">
        <v>28262.25</v>
      </c>
      <c r="AC511" s="127">
        <v>29309</v>
      </c>
      <c r="AD511" s="127">
        <v>30355.75</v>
      </c>
      <c r="AE511" s="127">
        <v>31402.5</v>
      </c>
      <c r="AF511" s="127">
        <v>32449.25</v>
      </c>
      <c r="AG511" s="127">
        <v>33496</v>
      </c>
      <c r="AH511" s="127">
        <v>34542.75</v>
      </c>
      <c r="AI511" s="127">
        <v>35589.5</v>
      </c>
      <c r="AJ511" s="127">
        <v>36636.25</v>
      </c>
      <c r="AK511" s="127">
        <v>37683</v>
      </c>
      <c r="AL511" s="127">
        <v>38729.75</v>
      </c>
      <c r="AM511" s="127">
        <v>39776.5</v>
      </c>
      <c r="AN511" s="127">
        <v>40823.25</v>
      </c>
      <c r="AO511" s="127">
        <v>41870</v>
      </c>
      <c r="AP511" s="127">
        <v>42916.75</v>
      </c>
      <c r="AQ511" s="127">
        <v>43963.5</v>
      </c>
      <c r="AR511" s="127">
        <v>45010.25</v>
      </c>
      <c r="AS511" s="127">
        <v>46057</v>
      </c>
      <c r="AT511" s="127">
        <v>47103.75</v>
      </c>
      <c r="AU511" s="127">
        <v>48150.5</v>
      </c>
      <c r="AV511" s="127">
        <v>49197.25</v>
      </c>
      <c r="AW511" s="127">
        <v>50244</v>
      </c>
    </row>
    <row r="512" spans="1:49">
      <c r="A512" s="101" t="s">
        <v>184</v>
      </c>
      <c r="B512" s="102" t="s">
        <v>185</v>
      </c>
      <c r="C512" s="129">
        <v>17211.599999999999</v>
      </c>
      <c r="D512" s="130">
        <v>1434.3</v>
      </c>
      <c r="E512" s="112">
        <v>12</v>
      </c>
      <c r="F512" s="111">
        <v>10</v>
      </c>
      <c r="G512" s="111">
        <v>15</v>
      </c>
      <c r="H512" s="126">
        <v>717.15</v>
      </c>
      <c r="I512" s="131">
        <v>956.2</v>
      </c>
      <c r="J512" s="127">
        <v>1434.3</v>
      </c>
      <c r="K512" s="127">
        <v>2868.6</v>
      </c>
      <c r="L512" s="127">
        <v>4302.8999999999996</v>
      </c>
      <c r="M512" s="127">
        <v>5737.2</v>
      </c>
      <c r="N512" s="127">
        <v>7171.5</v>
      </c>
      <c r="O512" s="127">
        <v>8605.7999999999993</v>
      </c>
      <c r="P512" s="127">
        <v>10040.1</v>
      </c>
      <c r="Q512" s="127">
        <v>11474.4</v>
      </c>
      <c r="R512" s="127">
        <v>12908.699999999999</v>
      </c>
      <c r="S512" s="127">
        <v>17211.599999999999</v>
      </c>
      <c r="T512" s="127">
        <v>17211.599999999999</v>
      </c>
      <c r="U512" s="127">
        <v>17211.599999999999</v>
      </c>
      <c r="V512" s="127">
        <v>17211.599999999999</v>
      </c>
      <c r="W512" s="127">
        <v>17211.599999999999</v>
      </c>
      <c r="X512" s="127">
        <v>17211.599999999999</v>
      </c>
      <c r="Y512" s="127">
        <v>17928.75</v>
      </c>
      <c r="Z512" s="127">
        <v>18645.899999999998</v>
      </c>
      <c r="AA512" s="127">
        <v>19363.05</v>
      </c>
      <c r="AB512" s="127">
        <v>20080.199999999997</v>
      </c>
      <c r="AC512" s="127">
        <v>20797.349999999999</v>
      </c>
      <c r="AD512" s="127">
        <v>21514.5</v>
      </c>
      <c r="AE512" s="127">
        <v>22231.649999999998</v>
      </c>
      <c r="AF512" s="127">
        <v>22948.799999999999</v>
      </c>
      <c r="AG512" s="127">
        <v>23665.949999999997</v>
      </c>
      <c r="AH512" s="127">
        <v>24383.1</v>
      </c>
      <c r="AI512" s="127">
        <v>25100.25</v>
      </c>
      <c r="AJ512" s="127">
        <v>25817.399999999998</v>
      </c>
      <c r="AK512" s="127">
        <v>26534.549999999996</v>
      </c>
      <c r="AL512" s="127">
        <v>27251.699999999997</v>
      </c>
      <c r="AM512" s="127">
        <v>27968.85</v>
      </c>
      <c r="AN512" s="127">
        <v>28686</v>
      </c>
      <c r="AO512" s="127">
        <v>29403.149999999998</v>
      </c>
      <c r="AP512" s="127">
        <v>30120.299999999996</v>
      </c>
      <c r="AQ512" s="127">
        <v>30837.449999999997</v>
      </c>
      <c r="AR512" s="127">
        <v>31554.6</v>
      </c>
      <c r="AS512" s="127">
        <v>32271.75</v>
      </c>
      <c r="AT512" s="127">
        <v>32988.899999999994</v>
      </c>
      <c r="AU512" s="127">
        <v>33706.050000000003</v>
      </c>
      <c r="AV512" s="127">
        <v>34423.199999999997</v>
      </c>
      <c r="AW512" s="127">
        <v>35140.35</v>
      </c>
    </row>
    <row r="513" spans="1:49">
      <c r="A513" s="101" t="s">
        <v>186</v>
      </c>
      <c r="B513" s="102" t="s">
        <v>187</v>
      </c>
      <c r="C513" s="129">
        <v>28944.3</v>
      </c>
      <c r="D513" s="130">
        <v>1378.3</v>
      </c>
      <c r="E513" s="112">
        <v>21</v>
      </c>
      <c r="F513" s="111">
        <v>17</v>
      </c>
      <c r="G513" s="111">
        <v>26</v>
      </c>
      <c r="H513" s="126">
        <v>689.15</v>
      </c>
      <c r="I513" s="131">
        <v>918.9</v>
      </c>
      <c r="J513" s="127">
        <v>1378.3</v>
      </c>
      <c r="K513" s="127">
        <v>2756.6</v>
      </c>
      <c r="L513" s="127">
        <v>4134.8999999999996</v>
      </c>
      <c r="M513" s="127">
        <v>5513.2</v>
      </c>
      <c r="N513" s="127">
        <v>6891.5</v>
      </c>
      <c r="O513" s="127">
        <v>8269.7999999999993</v>
      </c>
      <c r="P513" s="127">
        <v>9648.1</v>
      </c>
      <c r="Q513" s="127">
        <v>11026.4</v>
      </c>
      <c r="R513" s="127">
        <v>12404.699999999999</v>
      </c>
      <c r="S513" s="127">
        <v>13783</v>
      </c>
      <c r="T513" s="127">
        <v>15161.3</v>
      </c>
      <c r="U513" s="127">
        <v>16539.599999999999</v>
      </c>
      <c r="V513" s="127">
        <v>17917.899999999998</v>
      </c>
      <c r="W513" s="127">
        <v>19296.2</v>
      </c>
      <c r="X513" s="127">
        <v>20674.5</v>
      </c>
      <c r="Y513" s="127">
        <v>22052.799999999999</v>
      </c>
      <c r="Z513" s="127">
        <v>28944.3</v>
      </c>
      <c r="AA513" s="127">
        <v>28944.3</v>
      </c>
      <c r="AB513" s="127">
        <v>28944.3</v>
      </c>
      <c r="AC513" s="127">
        <v>28944.3</v>
      </c>
      <c r="AD513" s="127">
        <v>28944.3</v>
      </c>
      <c r="AE513" s="127">
        <v>28944.3</v>
      </c>
      <c r="AF513" s="127">
        <v>28944.3</v>
      </c>
      <c r="AG513" s="127">
        <v>28944.3</v>
      </c>
      <c r="AH513" s="127">
        <v>28944.3</v>
      </c>
      <c r="AI513" s="127">
        <v>28944.3</v>
      </c>
      <c r="AJ513" s="127">
        <v>29633.45</v>
      </c>
      <c r="AK513" s="127">
        <v>30322.6</v>
      </c>
      <c r="AL513" s="127">
        <v>31011.75</v>
      </c>
      <c r="AM513" s="127">
        <v>31700.899999999998</v>
      </c>
      <c r="AN513" s="127">
        <v>32390.05</v>
      </c>
      <c r="AO513" s="127">
        <v>33079.199999999997</v>
      </c>
      <c r="AP513" s="127">
        <v>33768.35</v>
      </c>
      <c r="AQ513" s="127">
        <v>34457.5</v>
      </c>
      <c r="AR513" s="127">
        <v>35146.65</v>
      </c>
      <c r="AS513" s="127">
        <v>35835.800000000003</v>
      </c>
      <c r="AT513" s="127">
        <v>36524.949999999997</v>
      </c>
      <c r="AU513" s="127">
        <v>37214.1</v>
      </c>
      <c r="AV513" s="127">
        <v>37903.25</v>
      </c>
      <c r="AW513" s="127">
        <v>38592.400000000001</v>
      </c>
    </row>
    <row r="514" spans="1:49">
      <c r="A514" s="101" t="s">
        <v>188</v>
      </c>
      <c r="B514" s="102" t="s">
        <v>189</v>
      </c>
      <c r="C514" s="129">
        <v>32105</v>
      </c>
      <c r="D514" s="130">
        <v>1284.2</v>
      </c>
      <c r="E514" s="112">
        <v>25</v>
      </c>
      <c r="F514" s="111">
        <v>20</v>
      </c>
      <c r="G514" s="111">
        <v>30</v>
      </c>
      <c r="H514" s="126">
        <v>642.1</v>
      </c>
      <c r="I514" s="131">
        <v>856.1</v>
      </c>
      <c r="J514" s="127">
        <v>1284.2</v>
      </c>
      <c r="K514" s="127">
        <v>2568.4</v>
      </c>
      <c r="L514" s="127">
        <v>3852.6000000000004</v>
      </c>
      <c r="M514" s="127">
        <v>5136.8</v>
      </c>
      <c r="N514" s="127">
        <v>6421</v>
      </c>
      <c r="O514" s="127">
        <v>7705.2000000000007</v>
      </c>
      <c r="P514" s="127">
        <v>8989.4</v>
      </c>
      <c r="Q514" s="127">
        <v>10273.6</v>
      </c>
      <c r="R514" s="127">
        <v>11557.800000000001</v>
      </c>
      <c r="S514" s="127">
        <v>12842</v>
      </c>
      <c r="T514" s="127">
        <v>14126.2</v>
      </c>
      <c r="U514" s="127">
        <v>15410.400000000001</v>
      </c>
      <c r="V514" s="127">
        <v>16694.600000000002</v>
      </c>
      <c r="W514" s="127">
        <v>17978.8</v>
      </c>
      <c r="X514" s="127">
        <v>19263</v>
      </c>
      <c r="Y514" s="127">
        <v>20547.2</v>
      </c>
      <c r="Z514" s="127">
        <v>21831.4</v>
      </c>
      <c r="AA514" s="127">
        <v>23115.600000000002</v>
      </c>
      <c r="AB514" s="127">
        <v>24399.8</v>
      </c>
      <c r="AC514" s="127">
        <v>32105</v>
      </c>
      <c r="AD514" s="127">
        <v>32105</v>
      </c>
      <c r="AE514" s="127">
        <v>32105</v>
      </c>
      <c r="AF514" s="127">
        <v>32105</v>
      </c>
      <c r="AG514" s="127">
        <v>32105</v>
      </c>
      <c r="AH514" s="127">
        <v>32105</v>
      </c>
      <c r="AI514" s="127">
        <v>32105</v>
      </c>
      <c r="AJ514" s="127">
        <v>32105</v>
      </c>
      <c r="AK514" s="127">
        <v>32105</v>
      </c>
      <c r="AL514" s="127">
        <v>32105</v>
      </c>
      <c r="AM514" s="127">
        <v>32105</v>
      </c>
      <c r="AN514" s="127">
        <v>32747.1</v>
      </c>
      <c r="AO514" s="127">
        <v>33389.199999999997</v>
      </c>
      <c r="AP514" s="127">
        <v>34031.300000000003</v>
      </c>
      <c r="AQ514" s="127">
        <v>34673.4</v>
      </c>
      <c r="AR514" s="127">
        <v>35315.5</v>
      </c>
      <c r="AS514" s="127">
        <v>35957.599999999999</v>
      </c>
      <c r="AT514" s="127">
        <v>36599.699999999997</v>
      </c>
      <c r="AU514" s="127">
        <v>37241.800000000003</v>
      </c>
      <c r="AV514" s="127">
        <v>37883.9</v>
      </c>
      <c r="AW514" s="127">
        <v>38526</v>
      </c>
    </row>
    <row r="515" spans="1:49" ht="24">
      <c r="A515" s="101" t="s">
        <v>190</v>
      </c>
      <c r="B515" s="102" t="s">
        <v>191</v>
      </c>
      <c r="C515" s="129">
        <v>28358</v>
      </c>
      <c r="D515" s="130">
        <v>1417.9</v>
      </c>
      <c r="E515" s="112">
        <v>20</v>
      </c>
      <c r="F515" s="111">
        <v>16</v>
      </c>
      <c r="G515" s="111">
        <v>24</v>
      </c>
      <c r="H515" s="126">
        <v>708.95</v>
      </c>
      <c r="I515" s="131">
        <v>945.3</v>
      </c>
      <c r="J515" s="127">
        <v>1417.9</v>
      </c>
      <c r="K515" s="127">
        <v>2835.8</v>
      </c>
      <c r="L515" s="127">
        <v>4253.7000000000007</v>
      </c>
      <c r="M515" s="127">
        <v>5671.6</v>
      </c>
      <c r="N515" s="127">
        <v>7089.5</v>
      </c>
      <c r="O515" s="127">
        <v>8507.4000000000015</v>
      </c>
      <c r="P515" s="127">
        <v>9925.3000000000011</v>
      </c>
      <c r="Q515" s="127">
        <v>11343.2</v>
      </c>
      <c r="R515" s="127">
        <v>12761.1</v>
      </c>
      <c r="S515" s="127">
        <v>14179</v>
      </c>
      <c r="T515" s="127">
        <v>15596.900000000001</v>
      </c>
      <c r="U515" s="127">
        <v>17014.800000000003</v>
      </c>
      <c r="V515" s="127">
        <v>18432.7</v>
      </c>
      <c r="W515" s="127">
        <v>19850.600000000002</v>
      </c>
      <c r="X515" s="127">
        <v>21268.5</v>
      </c>
      <c r="Y515" s="127">
        <v>28358</v>
      </c>
      <c r="Z515" s="127">
        <v>28358</v>
      </c>
      <c r="AA515" s="127">
        <v>28358</v>
      </c>
      <c r="AB515" s="127">
        <v>28358</v>
      </c>
      <c r="AC515" s="127">
        <v>28358</v>
      </c>
      <c r="AD515" s="127">
        <v>28358</v>
      </c>
      <c r="AE515" s="127">
        <v>28358</v>
      </c>
      <c r="AF515" s="127">
        <v>28358</v>
      </c>
      <c r="AG515" s="127">
        <v>28358</v>
      </c>
      <c r="AH515" s="127">
        <v>29066.95</v>
      </c>
      <c r="AI515" s="127">
        <v>29775.9</v>
      </c>
      <c r="AJ515" s="127">
        <v>30484.85</v>
      </c>
      <c r="AK515" s="127">
        <v>31193.8</v>
      </c>
      <c r="AL515" s="127">
        <v>31902.75</v>
      </c>
      <c r="AM515" s="127">
        <v>32611.7</v>
      </c>
      <c r="AN515" s="127">
        <v>33320.65</v>
      </c>
      <c r="AO515" s="127">
        <v>34029.599999999999</v>
      </c>
      <c r="AP515" s="127">
        <v>34738.550000000003</v>
      </c>
      <c r="AQ515" s="127">
        <v>35447.5</v>
      </c>
      <c r="AR515" s="127">
        <v>36156.449999999997</v>
      </c>
      <c r="AS515" s="127">
        <v>36865.4</v>
      </c>
      <c r="AT515" s="127">
        <v>37574.35</v>
      </c>
      <c r="AU515" s="127">
        <v>38283.300000000003</v>
      </c>
      <c r="AV515" s="127">
        <v>38992.25</v>
      </c>
      <c r="AW515" s="127">
        <v>39701.199999999997</v>
      </c>
    </row>
    <row r="516" spans="1:49">
      <c r="A516" s="101" t="s">
        <v>192</v>
      </c>
      <c r="B516" s="102" t="s">
        <v>193</v>
      </c>
      <c r="C516" s="129">
        <v>47304</v>
      </c>
      <c r="D516" s="130">
        <v>1576.8</v>
      </c>
      <c r="E516" s="112">
        <v>30</v>
      </c>
      <c r="F516" s="111">
        <v>24</v>
      </c>
      <c r="G516" s="111">
        <v>36</v>
      </c>
      <c r="H516" s="126">
        <v>788.4</v>
      </c>
      <c r="I516" s="131">
        <v>1051.2</v>
      </c>
      <c r="J516" s="127">
        <v>1576.8</v>
      </c>
      <c r="K516" s="127">
        <v>3153.6</v>
      </c>
      <c r="L516" s="127">
        <v>4730.3999999999996</v>
      </c>
      <c r="M516" s="127">
        <v>6307.2</v>
      </c>
      <c r="N516" s="127">
        <v>7884</v>
      </c>
      <c r="O516" s="127">
        <v>9460.7999999999993</v>
      </c>
      <c r="P516" s="127">
        <v>11037.6</v>
      </c>
      <c r="Q516" s="127">
        <v>12614.4</v>
      </c>
      <c r="R516" s="127">
        <v>14191.199999999999</v>
      </c>
      <c r="S516" s="127">
        <v>15768</v>
      </c>
      <c r="T516" s="127">
        <v>17344.8</v>
      </c>
      <c r="U516" s="127">
        <v>18921.599999999999</v>
      </c>
      <c r="V516" s="127">
        <v>20498.399999999998</v>
      </c>
      <c r="W516" s="127">
        <v>22075.200000000001</v>
      </c>
      <c r="X516" s="127">
        <v>23652</v>
      </c>
      <c r="Y516" s="127">
        <v>25228.799999999999</v>
      </c>
      <c r="Z516" s="127">
        <v>26805.599999999999</v>
      </c>
      <c r="AA516" s="127">
        <v>28382.399999999998</v>
      </c>
      <c r="AB516" s="127">
        <v>29959.200000000001</v>
      </c>
      <c r="AC516" s="127">
        <v>31536</v>
      </c>
      <c r="AD516" s="127">
        <v>33112.799999999996</v>
      </c>
      <c r="AE516" s="127">
        <v>34689.599999999999</v>
      </c>
      <c r="AF516" s="127">
        <v>36266.400000000001</v>
      </c>
      <c r="AG516" s="127">
        <v>47304</v>
      </c>
      <c r="AH516" s="127">
        <v>47304</v>
      </c>
      <c r="AI516" s="127">
        <v>47304</v>
      </c>
      <c r="AJ516" s="127">
        <v>47304</v>
      </c>
      <c r="AK516" s="127">
        <v>47304</v>
      </c>
      <c r="AL516" s="127">
        <v>47304</v>
      </c>
      <c r="AM516" s="127">
        <v>47304</v>
      </c>
      <c r="AN516" s="127">
        <v>47304</v>
      </c>
      <c r="AO516" s="127">
        <v>47304</v>
      </c>
      <c r="AP516" s="127">
        <v>47304</v>
      </c>
      <c r="AQ516" s="127">
        <v>47304</v>
      </c>
      <c r="AR516" s="127">
        <v>47304</v>
      </c>
      <c r="AS516" s="127">
        <v>47304</v>
      </c>
      <c r="AT516" s="127">
        <v>48092.4</v>
      </c>
      <c r="AU516" s="127">
        <v>48880.800000000003</v>
      </c>
      <c r="AV516" s="127">
        <v>49669.2</v>
      </c>
      <c r="AW516" s="127">
        <v>50457.599999999999</v>
      </c>
    </row>
    <row r="517" spans="1:49" ht="24">
      <c r="A517" s="101" t="s">
        <v>194</v>
      </c>
      <c r="B517" s="102" t="s">
        <v>195</v>
      </c>
      <c r="C517" s="129">
        <v>51150.400000000001</v>
      </c>
      <c r="D517" s="130">
        <v>1826.8</v>
      </c>
      <c r="E517" s="112">
        <v>28</v>
      </c>
      <c r="F517" s="111">
        <v>23</v>
      </c>
      <c r="G517" s="111">
        <v>34</v>
      </c>
      <c r="H517" s="126">
        <v>913.4</v>
      </c>
      <c r="I517" s="131">
        <v>1217.9000000000001</v>
      </c>
      <c r="J517" s="127">
        <v>1826.8</v>
      </c>
      <c r="K517" s="127">
        <v>3653.6</v>
      </c>
      <c r="L517" s="127">
        <v>5480.4</v>
      </c>
      <c r="M517" s="127">
        <v>7307.2</v>
      </c>
      <c r="N517" s="127">
        <v>9134</v>
      </c>
      <c r="O517" s="127">
        <v>10960.8</v>
      </c>
      <c r="P517" s="127">
        <v>12787.6</v>
      </c>
      <c r="Q517" s="127">
        <v>14614.4</v>
      </c>
      <c r="R517" s="127">
        <v>16441.2</v>
      </c>
      <c r="S517" s="127">
        <v>18268</v>
      </c>
      <c r="T517" s="127">
        <v>20094.8</v>
      </c>
      <c r="U517" s="127">
        <v>21921.599999999999</v>
      </c>
      <c r="V517" s="127">
        <v>23748.399999999998</v>
      </c>
      <c r="W517" s="127">
        <v>25575.200000000001</v>
      </c>
      <c r="X517" s="127">
        <v>27402</v>
      </c>
      <c r="Y517" s="127">
        <v>29228.799999999999</v>
      </c>
      <c r="Z517" s="127">
        <v>31055.599999999999</v>
      </c>
      <c r="AA517" s="127">
        <v>32882.400000000001</v>
      </c>
      <c r="AB517" s="127">
        <v>34709.199999999997</v>
      </c>
      <c r="AC517" s="127">
        <v>36536</v>
      </c>
      <c r="AD517" s="127">
        <v>38362.799999999996</v>
      </c>
      <c r="AE517" s="127">
        <v>40189.599999999999</v>
      </c>
      <c r="AF517" s="127">
        <v>51150.400000000001</v>
      </c>
      <c r="AG517" s="127">
        <v>51150.400000000001</v>
      </c>
      <c r="AH517" s="127">
        <v>51150.400000000001</v>
      </c>
      <c r="AI517" s="127">
        <v>51150.400000000001</v>
      </c>
      <c r="AJ517" s="127">
        <v>51150.400000000001</v>
      </c>
      <c r="AK517" s="127">
        <v>51150.400000000001</v>
      </c>
      <c r="AL517" s="127">
        <v>51150.400000000001</v>
      </c>
      <c r="AM517" s="127">
        <v>51150.400000000001</v>
      </c>
      <c r="AN517" s="127">
        <v>51150.400000000001</v>
      </c>
      <c r="AO517" s="127">
        <v>51150.400000000001</v>
      </c>
      <c r="AP517" s="127">
        <v>51150.400000000001</v>
      </c>
      <c r="AQ517" s="127">
        <v>51150.400000000001</v>
      </c>
      <c r="AR517" s="127">
        <v>52063.8</v>
      </c>
      <c r="AS517" s="127">
        <v>52977.200000000004</v>
      </c>
      <c r="AT517" s="127">
        <v>53890.6</v>
      </c>
      <c r="AU517" s="127">
        <v>54804</v>
      </c>
      <c r="AV517" s="127">
        <v>55717.4</v>
      </c>
      <c r="AW517" s="127">
        <v>56630.8</v>
      </c>
    </row>
    <row r="518" spans="1:49">
      <c r="A518" s="101" t="s">
        <v>196</v>
      </c>
      <c r="B518" s="102" t="s">
        <v>197</v>
      </c>
      <c r="C518" s="129">
        <v>221755.8</v>
      </c>
      <c r="D518" s="130">
        <v>10559.8</v>
      </c>
      <c r="E518" s="112">
        <v>21</v>
      </c>
      <c r="F518" s="111">
        <v>17</v>
      </c>
      <c r="G518" s="111">
        <v>26</v>
      </c>
      <c r="H518" s="126">
        <v>5279.9</v>
      </c>
      <c r="I518" s="131">
        <v>7039.9</v>
      </c>
      <c r="J518" s="127">
        <v>10559.8</v>
      </c>
      <c r="K518" s="127">
        <v>21119.599999999999</v>
      </c>
      <c r="L518" s="127">
        <v>31679.399999999998</v>
      </c>
      <c r="M518" s="127">
        <v>42239.199999999997</v>
      </c>
      <c r="N518" s="127">
        <v>52799</v>
      </c>
      <c r="O518" s="127">
        <v>63358.799999999996</v>
      </c>
      <c r="P518" s="127">
        <v>73918.599999999991</v>
      </c>
      <c r="Q518" s="127">
        <v>84478.399999999994</v>
      </c>
      <c r="R518" s="127">
        <v>95038.2</v>
      </c>
      <c r="S518" s="127">
        <v>105598</v>
      </c>
      <c r="T518" s="127">
        <v>116157.79999999999</v>
      </c>
      <c r="U518" s="127">
        <v>126717.59999999999</v>
      </c>
      <c r="V518" s="127">
        <v>137277.4</v>
      </c>
      <c r="W518" s="127">
        <v>147837.19999999998</v>
      </c>
      <c r="X518" s="127">
        <v>158397</v>
      </c>
      <c r="Y518" s="127">
        <v>168956.79999999999</v>
      </c>
      <c r="Z518" s="127">
        <v>221755.8</v>
      </c>
      <c r="AA518" s="127">
        <v>221755.8</v>
      </c>
      <c r="AB518" s="127">
        <v>221755.8</v>
      </c>
      <c r="AC518" s="127">
        <v>221755.8</v>
      </c>
      <c r="AD518" s="127">
        <v>221755.8</v>
      </c>
      <c r="AE518" s="127">
        <v>221755.8</v>
      </c>
      <c r="AF518" s="127">
        <v>221755.8</v>
      </c>
      <c r="AG518" s="127">
        <v>221755.8</v>
      </c>
      <c r="AH518" s="127">
        <v>221755.8</v>
      </c>
      <c r="AI518" s="127">
        <v>221755.8</v>
      </c>
      <c r="AJ518" s="127">
        <v>227035.69999999998</v>
      </c>
      <c r="AK518" s="127">
        <v>232315.59999999998</v>
      </c>
      <c r="AL518" s="127">
        <v>237595.5</v>
      </c>
      <c r="AM518" s="127">
        <v>242875.4</v>
      </c>
      <c r="AN518" s="127">
        <v>248155.3</v>
      </c>
      <c r="AO518" s="127">
        <v>253435.19999999998</v>
      </c>
      <c r="AP518" s="127">
        <v>258715.09999999998</v>
      </c>
      <c r="AQ518" s="127">
        <v>263995</v>
      </c>
      <c r="AR518" s="127">
        <v>269274.89999999997</v>
      </c>
      <c r="AS518" s="127">
        <v>274554.8</v>
      </c>
      <c r="AT518" s="127">
        <v>279834.69999999995</v>
      </c>
      <c r="AU518" s="127">
        <v>285114.59999999998</v>
      </c>
      <c r="AV518" s="127">
        <v>290394.5</v>
      </c>
      <c r="AW518" s="127">
        <v>295674.39999999997</v>
      </c>
    </row>
    <row r="519" spans="1:49">
      <c r="A519" s="101" t="s">
        <v>198</v>
      </c>
      <c r="B519" s="102" t="s">
        <v>199</v>
      </c>
      <c r="C519" s="129">
        <v>92487.599999999991</v>
      </c>
      <c r="D519" s="130">
        <v>5138.2</v>
      </c>
      <c r="E519" s="112">
        <v>18</v>
      </c>
      <c r="F519" s="111">
        <v>15</v>
      </c>
      <c r="G519" s="111">
        <v>22</v>
      </c>
      <c r="H519" s="126">
        <v>2569.1</v>
      </c>
      <c r="I519" s="131">
        <v>3425.5</v>
      </c>
      <c r="J519" s="127">
        <v>5138.2</v>
      </c>
      <c r="K519" s="127">
        <v>10276.4</v>
      </c>
      <c r="L519" s="127">
        <v>15414.599999999999</v>
      </c>
      <c r="M519" s="127">
        <v>20552.8</v>
      </c>
      <c r="N519" s="127">
        <v>25691</v>
      </c>
      <c r="O519" s="127">
        <v>30829.199999999997</v>
      </c>
      <c r="P519" s="127">
        <v>35967.4</v>
      </c>
      <c r="Q519" s="127">
        <v>41105.599999999999</v>
      </c>
      <c r="R519" s="127">
        <v>46243.799999999996</v>
      </c>
      <c r="S519" s="127">
        <v>51382</v>
      </c>
      <c r="T519" s="127">
        <v>56520.2</v>
      </c>
      <c r="U519" s="127">
        <v>61658.399999999994</v>
      </c>
      <c r="V519" s="127">
        <v>66796.599999999991</v>
      </c>
      <c r="W519" s="127">
        <v>71934.8</v>
      </c>
      <c r="X519" s="127">
        <v>92487.599999999991</v>
      </c>
      <c r="Y519" s="127">
        <v>92487.599999999991</v>
      </c>
      <c r="Z519" s="127">
        <v>92487.599999999991</v>
      </c>
      <c r="AA519" s="127">
        <v>92487.599999999991</v>
      </c>
      <c r="AB519" s="127">
        <v>92487.599999999991</v>
      </c>
      <c r="AC519" s="127">
        <v>92487.599999999991</v>
      </c>
      <c r="AD519" s="127">
        <v>92487.599999999991</v>
      </c>
      <c r="AE519" s="127">
        <v>92487.599999999991</v>
      </c>
      <c r="AF519" s="127">
        <v>95056.7</v>
      </c>
      <c r="AG519" s="127">
        <v>97625.799999999988</v>
      </c>
      <c r="AH519" s="127">
        <v>100194.9</v>
      </c>
      <c r="AI519" s="127">
        <v>102763.99999999999</v>
      </c>
      <c r="AJ519" s="127">
        <v>105333.09999999999</v>
      </c>
      <c r="AK519" s="127">
        <v>107902.19999999998</v>
      </c>
      <c r="AL519" s="127">
        <v>110471.29999999999</v>
      </c>
      <c r="AM519" s="127">
        <v>113040.4</v>
      </c>
      <c r="AN519" s="127">
        <v>115609.49999999999</v>
      </c>
      <c r="AO519" s="127">
        <v>118178.59999999999</v>
      </c>
      <c r="AP519" s="127">
        <v>120747.69999999998</v>
      </c>
      <c r="AQ519" s="127">
        <v>123316.79999999999</v>
      </c>
      <c r="AR519" s="127">
        <v>125885.9</v>
      </c>
      <c r="AS519" s="127">
        <v>128455</v>
      </c>
      <c r="AT519" s="127">
        <v>131024.09999999999</v>
      </c>
      <c r="AU519" s="127">
        <v>133593.19999999998</v>
      </c>
      <c r="AV519" s="127">
        <v>136162.29999999999</v>
      </c>
      <c r="AW519" s="127">
        <v>138731.4</v>
      </c>
    </row>
    <row r="520" spans="1:49">
      <c r="A520" s="101" t="s">
        <v>200</v>
      </c>
      <c r="B520" s="102" t="s">
        <v>201</v>
      </c>
      <c r="C520" s="129">
        <v>32331</v>
      </c>
      <c r="D520" s="130">
        <v>1243.5</v>
      </c>
      <c r="E520" s="112">
        <v>26</v>
      </c>
      <c r="F520" s="111">
        <v>21</v>
      </c>
      <c r="G520" s="111">
        <v>32</v>
      </c>
      <c r="H520" s="126">
        <v>621.75</v>
      </c>
      <c r="I520" s="131">
        <v>829</v>
      </c>
      <c r="J520" s="127">
        <v>1243.5</v>
      </c>
      <c r="K520" s="127">
        <v>2487</v>
      </c>
      <c r="L520" s="127">
        <v>3730.5</v>
      </c>
      <c r="M520" s="127">
        <v>4974</v>
      </c>
      <c r="N520" s="127">
        <v>6217.5</v>
      </c>
      <c r="O520" s="127">
        <v>7461</v>
      </c>
      <c r="P520" s="127">
        <v>8704.5</v>
      </c>
      <c r="Q520" s="127">
        <v>9948</v>
      </c>
      <c r="R520" s="127">
        <v>11191.5</v>
      </c>
      <c r="S520" s="127">
        <v>12435</v>
      </c>
      <c r="T520" s="127">
        <v>13678.5</v>
      </c>
      <c r="U520" s="127">
        <v>14922</v>
      </c>
      <c r="V520" s="127">
        <v>16165.5</v>
      </c>
      <c r="W520" s="127">
        <v>17409</v>
      </c>
      <c r="X520" s="127">
        <v>18652.5</v>
      </c>
      <c r="Y520" s="127">
        <v>19896</v>
      </c>
      <c r="Z520" s="127">
        <v>21139.5</v>
      </c>
      <c r="AA520" s="127">
        <v>22383</v>
      </c>
      <c r="AB520" s="127">
        <v>23626.5</v>
      </c>
      <c r="AC520" s="127">
        <v>24870</v>
      </c>
      <c r="AD520" s="127">
        <v>32331</v>
      </c>
      <c r="AE520" s="127">
        <v>32331</v>
      </c>
      <c r="AF520" s="127">
        <v>32331</v>
      </c>
      <c r="AG520" s="127">
        <v>32331</v>
      </c>
      <c r="AH520" s="127">
        <v>32331</v>
      </c>
      <c r="AI520" s="127">
        <v>32331</v>
      </c>
      <c r="AJ520" s="127">
        <v>32331</v>
      </c>
      <c r="AK520" s="127">
        <v>32331</v>
      </c>
      <c r="AL520" s="127">
        <v>32331</v>
      </c>
      <c r="AM520" s="127">
        <v>32331</v>
      </c>
      <c r="AN520" s="127">
        <v>32331</v>
      </c>
      <c r="AO520" s="127">
        <v>32331</v>
      </c>
      <c r="AP520" s="127">
        <v>32952.75</v>
      </c>
      <c r="AQ520" s="127">
        <v>33574.5</v>
      </c>
      <c r="AR520" s="127">
        <v>34196.25</v>
      </c>
      <c r="AS520" s="127">
        <v>34818</v>
      </c>
      <c r="AT520" s="127">
        <v>35439.75</v>
      </c>
      <c r="AU520" s="127">
        <v>36061.5</v>
      </c>
      <c r="AV520" s="127">
        <v>36683.25</v>
      </c>
      <c r="AW520" s="127">
        <v>37305</v>
      </c>
    </row>
    <row r="521" spans="1:49" ht="24">
      <c r="A521" s="101" t="s">
        <v>202</v>
      </c>
      <c r="B521" s="102" t="s">
        <v>203</v>
      </c>
      <c r="C521" s="129">
        <v>32890.200000000004</v>
      </c>
      <c r="D521" s="130">
        <v>1566.2</v>
      </c>
      <c r="E521" s="112">
        <v>21</v>
      </c>
      <c r="F521" s="111">
        <v>17</v>
      </c>
      <c r="G521" s="111">
        <v>26</v>
      </c>
      <c r="H521" s="126">
        <v>783.1</v>
      </c>
      <c r="I521" s="131">
        <v>1044.0999999999999</v>
      </c>
      <c r="J521" s="127">
        <v>1566.2</v>
      </c>
      <c r="K521" s="127">
        <v>3132.4</v>
      </c>
      <c r="L521" s="127">
        <v>4698.6000000000004</v>
      </c>
      <c r="M521" s="127">
        <v>6264.8</v>
      </c>
      <c r="N521" s="127">
        <v>7831</v>
      </c>
      <c r="O521" s="127">
        <v>9397.2000000000007</v>
      </c>
      <c r="P521" s="127">
        <v>10963.4</v>
      </c>
      <c r="Q521" s="127">
        <v>12529.6</v>
      </c>
      <c r="R521" s="127">
        <v>14095.800000000001</v>
      </c>
      <c r="S521" s="127">
        <v>15662</v>
      </c>
      <c r="T521" s="127">
        <v>17228.2</v>
      </c>
      <c r="U521" s="127">
        <v>18794.400000000001</v>
      </c>
      <c r="V521" s="127">
        <v>20360.600000000002</v>
      </c>
      <c r="W521" s="127">
        <v>21926.799999999999</v>
      </c>
      <c r="X521" s="127">
        <v>23493</v>
      </c>
      <c r="Y521" s="127">
        <v>25059.200000000001</v>
      </c>
      <c r="Z521" s="127">
        <v>32890.200000000004</v>
      </c>
      <c r="AA521" s="127">
        <v>32890.200000000004</v>
      </c>
      <c r="AB521" s="127">
        <v>32890.200000000004</v>
      </c>
      <c r="AC521" s="127">
        <v>32890.200000000004</v>
      </c>
      <c r="AD521" s="127">
        <v>32890.200000000004</v>
      </c>
      <c r="AE521" s="127">
        <v>32890.200000000004</v>
      </c>
      <c r="AF521" s="127">
        <v>32890.200000000004</v>
      </c>
      <c r="AG521" s="127">
        <v>32890.200000000004</v>
      </c>
      <c r="AH521" s="127">
        <v>32890.200000000004</v>
      </c>
      <c r="AI521" s="127">
        <v>32890.200000000004</v>
      </c>
      <c r="AJ521" s="127">
        <v>33673.300000000003</v>
      </c>
      <c r="AK521" s="127">
        <v>34456.400000000001</v>
      </c>
      <c r="AL521" s="127">
        <v>35239.500000000007</v>
      </c>
      <c r="AM521" s="127">
        <v>36022.600000000006</v>
      </c>
      <c r="AN521" s="127">
        <v>36805.700000000004</v>
      </c>
      <c r="AO521" s="127">
        <v>37588.800000000003</v>
      </c>
      <c r="AP521" s="127">
        <v>38371.9</v>
      </c>
      <c r="AQ521" s="127">
        <v>39155.000000000007</v>
      </c>
      <c r="AR521" s="127">
        <v>39938.100000000006</v>
      </c>
      <c r="AS521" s="127">
        <v>40721.200000000004</v>
      </c>
      <c r="AT521" s="127">
        <v>41504.300000000003</v>
      </c>
      <c r="AU521" s="127">
        <v>42287.400000000009</v>
      </c>
      <c r="AV521" s="127">
        <v>43070.500000000007</v>
      </c>
      <c r="AW521" s="127">
        <v>43853.600000000006</v>
      </c>
    </row>
    <row r="522" spans="1:49">
      <c r="A522" s="101" t="s">
        <v>204</v>
      </c>
      <c r="B522" s="102" t="s">
        <v>205</v>
      </c>
      <c r="C522" s="129">
        <v>39522.6</v>
      </c>
      <c r="D522" s="130">
        <v>2195.6999999999998</v>
      </c>
      <c r="E522" s="112">
        <v>18</v>
      </c>
      <c r="F522" s="111">
        <v>15</v>
      </c>
      <c r="G522" s="111">
        <v>22</v>
      </c>
      <c r="H522" s="126">
        <v>1097.8499999999999</v>
      </c>
      <c r="I522" s="131">
        <v>1463.8</v>
      </c>
      <c r="J522" s="127">
        <v>2195.6999999999998</v>
      </c>
      <c r="K522" s="127">
        <v>4391.3999999999996</v>
      </c>
      <c r="L522" s="127">
        <v>6587.0999999999995</v>
      </c>
      <c r="M522" s="127">
        <v>8782.7999999999993</v>
      </c>
      <c r="N522" s="127">
        <v>10978.5</v>
      </c>
      <c r="O522" s="127">
        <v>13174.199999999999</v>
      </c>
      <c r="P522" s="127">
        <v>15369.899999999998</v>
      </c>
      <c r="Q522" s="127">
        <v>17565.599999999999</v>
      </c>
      <c r="R522" s="127">
        <v>19761.3</v>
      </c>
      <c r="S522" s="127">
        <v>21957</v>
      </c>
      <c r="T522" s="127">
        <v>24152.699999999997</v>
      </c>
      <c r="U522" s="127">
        <v>26348.399999999998</v>
      </c>
      <c r="V522" s="127">
        <v>28544.1</v>
      </c>
      <c r="W522" s="127">
        <v>30739.799999999996</v>
      </c>
      <c r="X522" s="127">
        <v>39522.6</v>
      </c>
      <c r="Y522" s="127">
        <v>39522.6</v>
      </c>
      <c r="Z522" s="127">
        <v>39522.6</v>
      </c>
      <c r="AA522" s="127">
        <v>39522.6</v>
      </c>
      <c r="AB522" s="127">
        <v>39522.6</v>
      </c>
      <c r="AC522" s="127">
        <v>39522.6</v>
      </c>
      <c r="AD522" s="127">
        <v>39522.6</v>
      </c>
      <c r="AE522" s="127">
        <v>39522.6</v>
      </c>
      <c r="AF522" s="127">
        <v>40620.449999999997</v>
      </c>
      <c r="AG522" s="127">
        <v>41718.299999999996</v>
      </c>
      <c r="AH522" s="127">
        <v>42816.15</v>
      </c>
      <c r="AI522" s="127">
        <v>43914</v>
      </c>
      <c r="AJ522" s="127">
        <v>45011.85</v>
      </c>
      <c r="AK522" s="127">
        <v>46109.7</v>
      </c>
      <c r="AL522" s="127">
        <v>47207.549999999996</v>
      </c>
      <c r="AM522" s="127">
        <v>48305.399999999994</v>
      </c>
      <c r="AN522" s="127">
        <v>49403.25</v>
      </c>
      <c r="AO522" s="127">
        <v>50501.1</v>
      </c>
      <c r="AP522" s="127">
        <v>51598.95</v>
      </c>
      <c r="AQ522" s="127">
        <v>52696.799999999996</v>
      </c>
      <c r="AR522" s="127">
        <v>53794.649999999994</v>
      </c>
      <c r="AS522" s="127">
        <v>54892.5</v>
      </c>
      <c r="AT522" s="127">
        <v>55990.35</v>
      </c>
      <c r="AU522" s="127">
        <v>57088.2</v>
      </c>
      <c r="AV522" s="127">
        <v>58186.049999999996</v>
      </c>
      <c r="AW522" s="127">
        <v>59283.899999999994</v>
      </c>
    </row>
    <row r="523" spans="1:49" ht="24">
      <c r="A523" s="101" t="s">
        <v>206</v>
      </c>
      <c r="B523" s="102" t="s">
        <v>207</v>
      </c>
      <c r="C523" s="129">
        <v>22373.399999999998</v>
      </c>
      <c r="D523" s="130">
        <v>1598.1</v>
      </c>
      <c r="E523" s="112">
        <v>14</v>
      </c>
      <c r="F523" s="111">
        <v>12</v>
      </c>
      <c r="G523" s="111">
        <v>17</v>
      </c>
      <c r="H523" s="126">
        <v>799.05</v>
      </c>
      <c r="I523" s="131">
        <v>1065.4000000000001</v>
      </c>
      <c r="J523" s="127">
        <v>1598.1</v>
      </c>
      <c r="K523" s="127">
        <v>3196.2</v>
      </c>
      <c r="L523" s="127">
        <v>4794.2999999999993</v>
      </c>
      <c r="M523" s="127">
        <v>6392.4</v>
      </c>
      <c r="N523" s="127">
        <v>7990.5</v>
      </c>
      <c r="O523" s="127">
        <v>9588.5999999999985</v>
      </c>
      <c r="P523" s="127">
        <v>11186.699999999999</v>
      </c>
      <c r="Q523" s="127">
        <v>12784.8</v>
      </c>
      <c r="R523" s="127">
        <v>14382.9</v>
      </c>
      <c r="S523" s="127">
        <v>15981</v>
      </c>
      <c r="T523" s="127">
        <v>17579.099999999999</v>
      </c>
      <c r="U523" s="127">
        <v>22373.399999999998</v>
      </c>
      <c r="V523" s="127">
        <v>22373.399999999998</v>
      </c>
      <c r="W523" s="127">
        <v>22373.399999999998</v>
      </c>
      <c r="X523" s="127">
        <v>22373.399999999998</v>
      </c>
      <c r="Y523" s="127">
        <v>22373.399999999998</v>
      </c>
      <c r="Z523" s="127">
        <v>22373.399999999998</v>
      </c>
      <c r="AA523" s="127">
        <v>23172.449999999997</v>
      </c>
      <c r="AB523" s="127">
        <v>23971.499999999996</v>
      </c>
      <c r="AC523" s="127">
        <v>24770.549999999996</v>
      </c>
      <c r="AD523" s="127">
        <v>25569.599999999999</v>
      </c>
      <c r="AE523" s="127">
        <v>26368.649999999998</v>
      </c>
      <c r="AF523" s="127">
        <v>27167.699999999997</v>
      </c>
      <c r="AG523" s="127">
        <v>27966.749999999996</v>
      </c>
      <c r="AH523" s="127">
        <v>28765.799999999996</v>
      </c>
      <c r="AI523" s="127">
        <v>29564.85</v>
      </c>
      <c r="AJ523" s="127">
        <v>30363.899999999998</v>
      </c>
      <c r="AK523" s="127">
        <v>31162.949999999997</v>
      </c>
      <c r="AL523" s="127">
        <v>31961.999999999996</v>
      </c>
      <c r="AM523" s="127">
        <v>32761.049999999996</v>
      </c>
      <c r="AN523" s="127">
        <v>33560.1</v>
      </c>
      <c r="AO523" s="127">
        <v>34359.149999999994</v>
      </c>
      <c r="AP523" s="127">
        <v>35158.199999999997</v>
      </c>
      <c r="AQ523" s="127">
        <v>35957.25</v>
      </c>
      <c r="AR523" s="127">
        <v>36756.299999999996</v>
      </c>
      <c r="AS523" s="127">
        <v>37555.35</v>
      </c>
      <c r="AT523" s="127">
        <v>38354.399999999994</v>
      </c>
      <c r="AU523" s="127">
        <v>39153.449999999997</v>
      </c>
      <c r="AV523" s="127">
        <v>39952.5</v>
      </c>
      <c r="AW523" s="127">
        <v>40751.549999999996</v>
      </c>
    </row>
    <row r="524" spans="1:49">
      <c r="A524" s="101" t="s">
        <v>208</v>
      </c>
      <c r="B524" s="102" t="s">
        <v>209</v>
      </c>
      <c r="C524" s="129">
        <v>20467.8</v>
      </c>
      <c r="D524" s="130">
        <v>1137.0999999999999</v>
      </c>
      <c r="E524" s="112">
        <v>18</v>
      </c>
      <c r="F524" s="111">
        <v>15</v>
      </c>
      <c r="G524" s="111">
        <v>22</v>
      </c>
      <c r="H524" s="126">
        <v>568.54999999999995</v>
      </c>
      <c r="I524" s="131">
        <v>758.1</v>
      </c>
      <c r="J524" s="127">
        <v>1137.0999999999999</v>
      </c>
      <c r="K524" s="127">
        <v>2274.1999999999998</v>
      </c>
      <c r="L524" s="127">
        <v>3411.2999999999997</v>
      </c>
      <c r="M524" s="127">
        <v>4548.3999999999996</v>
      </c>
      <c r="N524" s="127">
        <v>5685.5</v>
      </c>
      <c r="O524" s="127">
        <v>6822.5999999999995</v>
      </c>
      <c r="P524" s="127">
        <v>7959.6999999999989</v>
      </c>
      <c r="Q524" s="127">
        <v>9096.7999999999993</v>
      </c>
      <c r="R524" s="127">
        <v>10233.9</v>
      </c>
      <c r="S524" s="127">
        <v>11371</v>
      </c>
      <c r="T524" s="127">
        <v>12508.099999999999</v>
      </c>
      <c r="U524" s="127">
        <v>13645.199999999999</v>
      </c>
      <c r="V524" s="127">
        <v>14782.3</v>
      </c>
      <c r="W524" s="127">
        <v>15919.399999999998</v>
      </c>
      <c r="X524" s="127">
        <v>20467.8</v>
      </c>
      <c r="Y524" s="127">
        <v>20467.8</v>
      </c>
      <c r="Z524" s="127">
        <v>20467.8</v>
      </c>
      <c r="AA524" s="127">
        <v>20467.8</v>
      </c>
      <c r="AB524" s="127">
        <v>20467.8</v>
      </c>
      <c r="AC524" s="127">
        <v>20467.8</v>
      </c>
      <c r="AD524" s="127">
        <v>20467.8</v>
      </c>
      <c r="AE524" s="127">
        <v>20467.8</v>
      </c>
      <c r="AF524" s="127">
        <v>21036.35</v>
      </c>
      <c r="AG524" s="127">
        <v>21604.899999999998</v>
      </c>
      <c r="AH524" s="127">
        <v>22173.45</v>
      </c>
      <c r="AI524" s="127">
        <v>22742</v>
      </c>
      <c r="AJ524" s="127">
        <v>23310.55</v>
      </c>
      <c r="AK524" s="127">
        <v>23879.1</v>
      </c>
      <c r="AL524" s="127">
        <v>24447.649999999998</v>
      </c>
      <c r="AM524" s="127">
        <v>25016.199999999997</v>
      </c>
      <c r="AN524" s="127">
        <v>25584.75</v>
      </c>
      <c r="AO524" s="127">
        <v>26153.3</v>
      </c>
      <c r="AP524" s="127">
        <v>26721.85</v>
      </c>
      <c r="AQ524" s="127">
        <v>27290.399999999998</v>
      </c>
      <c r="AR524" s="127">
        <v>27858.949999999997</v>
      </c>
      <c r="AS524" s="127">
        <v>28427.5</v>
      </c>
      <c r="AT524" s="127">
        <v>28996.05</v>
      </c>
      <c r="AU524" s="127">
        <v>29564.6</v>
      </c>
      <c r="AV524" s="127">
        <v>30133.149999999998</v>
      </c>
      <c r="AW524" s="127">
        <v>30701.699999999997</v>
      </c>
    </row>
    <row r="525" spans="1:49">
      <c r="A525" s="101" t="s">
        <v>210</v>
      </c>
      <c r="B525" s="102" t="s">
        <v>211</v>
      </c>
      <c r="C525" s="129">
        <v>35725.200000000004</v>
      </c>
      <c r="D525" s="130">
        <v>2551.8000000000002</v>
      </c>
      <c r="E525" s="112">
        <v>14</v>
      </c>
      <c r="F525" s="111">
        <v>12</v>
      </c>
      <c r="G525" s="111">
        <v>17</v>
      </c>
      <c r="H525" s="126">
        <v>1275.9000000000001</v>
      </c>
      <c r="I525" s="131">
        <v>1701.2</v>
      </c>
      <c r="J525" s="127">
        <v>2551.8000000000002</v>
      </c>
      <c r="K525" s="127">
        <v>5103.6000000000004</v>
      </c>
      <c r="L525" s="127">
        <v>7655.4000000000005</v>
      </c>
      <c r="M525" s="127">
        <v>10207.200000000001</v>
      </c>
      <c r="N525" s="127">
        <v>12759</v>
      </c>
      <c r="O525" s="127">
        <v>15310.800000000001</v>
      </c>
      <c r="P525" s="127">
        <v>17862.600000000002</v>
      </c>
      <c r="Q525" s="127">
        <v>20414.400000000001</v>
      </c>
      <c r="R525" s="127">
        <v>22966.2</v>
      </c>
      <c r="S525" s="127">
        <v>25518</v>
      </c>
      <c r="T525" s="127">
        <v>28069.800000000003</v>
      </c>
      <c r="U525" s="127">
        <v>35725.200000000004</v>
      </c>
      <c r="V525" s="127">
        <v>35725.200000000004</v>
      </c>
      <c r="W525" s="127">
        <v>35725.200000000004</v>
      </c>
      <c r="X525" s="127">
        <v>35725.200000000004</v>
      </c>
      <c r="Y525" s="127">
        <v>35725.200000000004</v>
      </c>
      <c r="Z525" s="127">
        <v>35725.200000000004</v>
      </c>
      <c r="AA525" s="127">
        <v>37001.100000000006</v>
      </c>
      <c r="AB525" s="127">
        <v>38277.000000000007</v>
      </c>
      <c r="AC525" s="127">
        <v>39552.9</v>
      </c>
      <c r="AD525" s="127">
        <v>40828.800000000003</v>
      </c>
      <c r="AE525" s="127">
        <v>42104.700000000004</v>
      </c>
      <c r="AF525" s="127">
        <v>43380.600000000006</v>
      </c>
      <c r="AG525" s="127">
        <v>44656.500000000007</v>
      </c>
      <c r="AH525" s="127">
        <v>45932.400000000009</v>
      </c>
      <c r="AI525" s="127">
        <v>47208.3</v>
      </c>
      <c r="AJ525" s="127">
        <v>48484.200000000004</v>
      </c>
      <c r="AK525" s="127">
        <v>49760.100000000006</v>
      </c>
      <c r="AL525" s="127">
        <v>51036.000000000007</v>
      </c>
      <c r="AM525" s="127">
        <v>52311.900000000009</v>
      </c>
      <c r="AN525" s="127">
        <v>53587.8</v>
      </c>
      <c r="AO525" s="127">
        <v>54863.700000000004</v>
      </c>
      <c r="AP525" s="127">
        <v>56139.600000000006</v>
      </c>
      <c r="AQ525" s="127">
        <v>57415.500000000007</v>
      </c>
      <c r="AR525" s="127">
        <v>58691.400000000009</v>
      </c>
      <c r="AS525" s="127">
        <v>59967.3</v>
      </c>
      <c r="AT525" s="127">
        <v>61243.200000000004</v>
      </c>
      <c r="AU525" s="127">
        <v>62519.100000000006</v>
      </c>
      <c r="AV525" s="127">
        <v>63795.000000000007</v>
      </c>
      <c r="AW525" s="127">
        <v>65070.900000000009</v>
      </c>
    </row>
    <row r="526" spans="1:49">
      <c r="A526" s="101" t="s">
        <v>212</v>
      </c>
      <c r="B526" s="102" t="s">
        <v>213</v>
      </c>
      <c r="C526" s="129">
        <v>21121.599999999999</v>
      </c>
      <c r="D526" s="130">
        <v>1320.1</v>
      </c>
      <c r="E526" s="112">
        <v>16</v>
      </c>
      <c r="F526" s="111">
        <v>13</v>
      </c>
      <c r="G526" s="111">
        <v>20</v>
      </c>
      <c r="H526" s="126">
        <v>660.05</v>
      </c>
      <c r="I526" s="131">
        <v>880.1</v>
      </c>
      <c r="J526" s="127">
        <v>1320.1</v>
      </c>
      <c r="K526" s="127">
        <v>2640.2</v>
      </c>
      <c r="L526" s="127">
        <v>3960.2999999999997</v>
      </c>
      <c r="M526" s="127">
        <v>5280.4</v>
      </c>
      <c r="N526" s="127">
        <v>6600.5</v>
      </c>
      <c r="O526" s="127">
        <v>7920.5999999999995</v>
      </c>
      <c r="P526" s="127">
        <v>9240.6999999999989</v>
      </c>
      <c r="Q526" s="127">
        <v>10560.8</v>
      </c>
      <c r="R526" s="127">
        <v>11880.9</v>
      </c>
      <c r="S526" s="127">
        <v>13201</v>
      </c>
      <c r="T526" s="127">
        <v>14521.099999999999</v>
      </c>
      <c r="U526" s="127">
        <v>15841.199999999999</v>
      </c>
      <c r="V526" s="127">
        <v>21121.599999999999</v>
      </c>
      <c r="W526" s="127">
        <v>21121.599999999999</v>
      </c>
      <c r="X526" s="127">
        <v>21121.599999999999</v>
      </c>
      <c r="Y526" s="127">
        <v>21121.599999999999</v>
      </c>
      <c r="Z526" s="127">
        <v>21121.599999999999</v>
      </c>
      <c r="AA526" s="127">
        <v>21121.599999999999</v>
      </c>
      <c r="AB526" s="127">
        <v>21121.599999999999</v>
      </c>
      <c r="AC526" s="127">
        <v>21121.599999999999</v>
      </c>
      <c r="AD526" s="127">
        <v>21781.649999999998</v>
      </c>
      <c r="AE526" s="127">
        <v>22441.699999999997</v>
      </c>
      <c r="AF526" s="127">
        <v>23101.75</v>
      </c>
      <c r="AG526" s="127">
        <v>23761.8</v>
      </c>
      <c r="AH526" s="127">
        <v>24421.85</v>
      </c>
      <c r="AI526" s="127">
        <v>25081.899999999998</v>
      </c>
      <c r="AJ526" s="127">
        <v>25741.949999999997</v>
      </c>
      <c r="AK526" s="127">
        <v>26402</v>
      </c>
      <c r="AL526" s="127">
        <v>27062.05</v>
      </c>
      <c r="AM526" s="127">
        <v>27722.1</v>
      </c>
      <c r="AN526" s="127">
        <v>28382.149999999998</v>
      </c>
      <c r="AO526" s="127">
        <v>29042.199999999997</v>
      </c>
      <c r="AP526" s="127">
        <v>29702.25</v>
      </c>
      <c r="AQ526" s="127">
        <v>30362.299999999996</v>
      </c>
      <c r="AR526" s="127">
        <v>31022.35</v>
      </c>
      <c r="AS526" s="127">
        <v>31682.399999999998</v>
      </c>
      <c r="AT526" s="127">
        <v>32342.449999999997</v>
      </c>
      <c r="AU526" s="127">
        <v>33002.5</v>
      </c>
      <c r="AV526" s="127">
        <v>33662.549999999996</v>
      </c>
      <c r="AW526" s="127">
        <v>34322.6</v>
      </c>
    </row>
    <row r="527" spans="1:49">
      <c r="A527" s="101" t="s">
        <v>214</v>
      </c>
      <c r="B527" s="102" t="s">
        <v>215</v>
      </c>
      <c r="C527" s="129">
        <v>24372</v>
      </c>
      <c r="D527" s="130">
        <v>1354</v>
      </c>
      <c r="E527" s="112">
        <v>18</v>
      </c>
      <c r="F527" s="111">
        <v>15</v>
      </c>
      <c r="G527" s="111">
        <v>22</v>
      </c>
      <c r="H527" s="126">
        <v>677</v>
      </c>
      <c r="I527" s="131">
        <v>902.7</v>
      </c>
      <c r="J527" s="127">
        <v>1354</v>
      </c>
      <c r="K527" s="127">
        <v>2708</v>
      </c>
      <c r="L527" s="127">
        <v>4062</v>
      </c>
      <c r="M527" s="127">
        <v>5416</v>
      </c>
      <c r="N527" s="127">
        <v>6770</v>
      </c>
      <c r="O527" s="127">
        <v>8124</v>
      </c>
      <c r="P527" s="127">
        <v>9478</v>
      </c>
      <c r="Q527" s="127">
        <v>10832</v>
      </c>
      <c r="R527" s="127">
        <v>12186</v>
      </c>
      <c r="S527" s="127">
        <v>13540</v>
      </c>
      <c r="T527" s="127">
        <v>14894</v>
      </c>
      <c r="U527" s="127">
        <v>16248</v>
      </c>
      <c r="V527" s="127">
        <v>17602</v>
      </c>
      <c r="W527" s="127">
        <v>18956</v>
      </c>
      <c r="X527" s="127">
        <v>24372</v>
      </c>
      <c r="Y527" s="127">
        <v>24372</v>
      </c>
      <c r="Z527" s="127">
        <v>24372</v>
      </c>
      <c r="AA527" s="127">
        <v>24372</v>
      </c>
      <c r="AB527" s="127">
        <v>24372</v>
      </c>
      <c r="AC527" s="127">
        <v>24372</v>
      </c>
      <c r="AD527" s="127">
        <v>24372</v>
      </c>
      <c r="AE527" s="127">
        <v>24372</v>
      </c>
      <c r="AF527" s="127">
        <v>25049</v>
      </c>
      <c r="AG527" s="127">
        <v>25726</v>
      </c>
      <c r="AH527" s="127">
        <v>26403</v>
      </c>
      <c r="AI527" s="127">
        <v>27080</v>
      </c>
      <c r="AJ527" s="127">
        <v>27757</v>
      </c>
      <c r="AK527" s="127">
        <v>28434</v>
      </c>
      <c r="AL527" s="127">
        <v>29111</v>
      </c>
      <c r="AM527" s="127">
        <v>29788</v>
      </c>
      <c r="AN527" s="127">
        <v>30465</v>
      </c>
      <c r="AO527" s="127">
        <v>31142</v>
      </c>
      <c r="AP527" s="127">
        <v>31819</v>
      </c>
      <c r="AQ527" s="127">
        <v>32496</v>
      </c>
      <c r="AR527" s="127">
        <v>33173</v>
      </c>
      <c r="AS527" s="127">
        <v>33850</v>
      </c>
      <c r="AT527" s="127">
        <v>34527</v>
      </c>
      <c r="AU527" s="127">
        <v>35204</v>
      </c>
      <c r="AV527" s="127">
        <v>35881</v>
      </c>
      <c r="AW527" s="127">
        <v>36558</v>
      </c>
    </row>
    <row r="528" spans="1:49">
      <c r="A528" s="101" t="s">
        <v>216</v>
      </c>
      <c r="B528" s="102" t="s">
        <v>217</v>
      </c>
      <c r="C528" s="129">
        <v>28243.600000000002</v>
      </c>
      <c r="D528" s="130">
        <v>2017.4</v>
      </c>
      <c r="E528" s="112">
        <v>14</v>
      </c>
      <c r="F528" s="111">
        <v>12</v>
      </c>
      <c r="G528" s="111">
        <v>17</v>
      </c>
      <c r="H528" s="126">
        <v>1008.7</v>
      </c>
      <c r="I528" s="131">
        <v>1344.9</v>
      </c>
      <c r="J528" s="127">
        <v>2017.4</v>
      </c>
      <c r="K528" s="127">
        <v>4034.8</v>
      </c>
      <c r="L528" s="127">
        <v>6052.2000000000007</v>
      </c>
      <c r="M528" s="127">
        <v>8069.6</v>
      </c>
      <c r="N528" s="127">
        <v>10087</v>
      </c>
      <c r="O528" s="127">
        <v>12104.400000000001</v>
      </c>
      <c r="P528" s="127">
        <v>14121.800000000001</v>
      </c>
      <c r="Q528" s="127">
        <v>16139.2</v>
      </c>
      <c r="R528" s="127">
        <v>18156.600000000002</v>
      </c>
      <c r="S528" s="127">
        <v>20174</v>
      </c>
      <c r="T528" s="127">
        <v>22191.4</v>
      </c>
      <c r="U528" s="127">
        <v>28243.600000000002</v>
      </c>
      <c r="V528" s="127">
        <v>28243.600000000002</v>
      </c>
      <c r="W528" s="127">
        <v>28243.600000000002</v>
      </c>
      <c r="X528" s="127">
        <v>28243.600000000002</v>
      </c>
      <c r="Y528" s="127">
        <v>28243.600000000002</v>
      </c>
      <c r="Z528" s="127">
        <v>28243.600000000002</v>
      </c>
      <c r="AA528" s="127">
        <v>29252.300000000003</v>
      </c>
      <c r="AB528" s="127">
        <v>30261.000000000004</v>
      </c>
      <c r="AC528" s="127">
        <v>31269.700000000004</v>
      </c>
      <c r="AD528" s="127">
        <v>32278.400000000001</v>
      </c>
      <c r="AE528" s="127">
        <v>33287.100000000006</v>
      </c>
      <c r="AF528" s="127">
        <v>34295.800000000003</v>
      </c>
      <c r="AG528" s="127">
        <v>35304.5</v>
      </c>
      <c r="AH528" s="127">
        <v>36313.200000000004</v>
      </c>
      <c r="AI528" s="127">
        <v>37321.9</v>
      </c>
      <c r="AJ528" s="127">
        <v>38330.600000000006</v>
      </c>
      <c r="AK528" s="127">
        <v>39339.300000000003</v>
      </c>
      <c r="AL528" s="127">
        <v>40348</v>
      </c>
      <c r="AM528" s="127">
        <v>41356.700000000004</v>
      </c>
      <c r="AN528" s="127">
        <v>42365.4</v>
      </c>
      <c r="AO528" s="127">
        <v>43374.100000000006</v>
      </c>
      <c r="AP528" s="127">
        <v>44382.8</v>
      </c>
      <c r="AQ528" s="127">
        <v>45391.5</v>
      </c>
      <c r="AR528" s="127">
        <v>46400.200000000004</v>
      </c>
      <c r="AS528" s="127">
        <v>47408.9</v>
      </c>
      <c r="AT528" s="127">
        <v>48417.600000000006</v>
      </c>
      <c r="AU528" s="127">
        <v>49426.3</v>
      </c>
      <c r="AV528" s="127">
        <v>50435</v>
      </c>
      <c r="AW528" s="127">
        <v>51443.700000000004</v>
      </c>
    </row>
    <row r="529" spans="1:49">
      <c r="A529" s="101" t="s">
        <v>218</v>
      </c>
      <c r="B529" s="102" t="s">
        <v>219</v>
      </c>
      <c r="C529" s="129">
        <v>27309.600000000002</v>
      </c>
      <c r="D529" s="130">
        <v>1517.2</v>
      </c>
      <c r="E529" s="112">
        <v>18</v>
      </c>
      <c r="F529" s="111">
        <v>15</v>
      </c>
      <c r="G529" s="111">
        <v>22</v>
      </c>
      <c r="H529" s="126">
        <v>758.6</v>
      </c>
      <c r="I529" s="131">
        <v>1011.5</v>
      </c>
      <c r="J529" s="127">
        <v>1517.2</v>
      </c>
      <c r="K529" s="127">
        <v>3034.4</v>
      </c>
      <c r="L529" s="127">
        <v>4551.6000000000004</v>
      </c>
      <c r="M529" s="127">
        <v>6068.8</v>
      </c>
      <c r="N529" s="127">
        <v>7586</v>
      </c>
      <c r="O529" s="127">
        <v>9103.2000000000007</v>
      </c>
      <c r="P529" s="127">
        <v>10620.4</v>
      </c>
      <c r="Q529" s="127">
        <v>12137.6</v>
      </c>
      <c r="R529" s="127">
        <v>13654.800000000001</v>
      </c>
      <c r="S529" s="127">
        <v>15172</v>
      </c>
      <c r="T529" s="127">
        <v>16689.2</v>
      </c>
      <c r="U529" s="127">
        <v>18206.400000000001</v>
      </c>
      <c r="V529" s="127">
        <v>19723.600000000002</v>
      </c>
      <c r="W529" s="127">
        <v>21240.799999999999</v>
      </c>
      <c r="X529" s="127">
        <v>27309.600000000002</v>
      </c>
      <c r="Y529" s="127">
        <v>27309.600000000002</v>
      </c>
      <c r="Z529" s="127">
        <v>27309.600000000002</v>
      </c>
      <c r="AA529" s="127">
        <v>27309.600000000002</v>
      </c>
      <c r="AB529" s="127">
        <v>27309.600000000002</v>
      </c>
      <c r="AC529" s="127">
        <v>27309.600000000002</v>
      </c>
      <c r="AD529" s="127">
        <v>27309.600000000002</v>
      </c>
      <c r="AE529" s="127">
        <v>27309.600000000002</v>
      </c>
      <c r="AF529" s="127">
        <v>28068.2</v>
      </c>
      <c r="AG529" s="127">
        <v>28826.800000000003</v>
      </c>
      <c r="AH529" s="127">
        <v>29585.4</v>
      </c>
      <c r="AI529" s="127">
        <v>30344.000000000004</v>
      </c>
      <c r="AJ529" s="127">
        <v>31102.600000000002</v>
      </c>
      <c r="AK529" s="127">
        <v>31861.200000000004</v>
      </c>
      <c r="AL529" s="127">
        <v>32619.800000000003</v>
      </c>
      <c r="AM529" s="127">
        <v>33378.400000000001</v>
      </c>
      <c r="AN529" s="127">
        <v>34137</v>
      </c>
      <c r="AO529" s="127">
        <v>34895.600000000006</v>
      </c>
      <c r="AP529" s="127">
        <v>35654.200000000004</v>
      </c>
      <c r="AQ529" s="127">
        <v>36412.800000000003</v>
      </c>
      <c r="AR529" s="127">
        <v>37171.4</v>
      </c>
      <c r="AS529" s="127">
        <v>37930</v>
      </c>
      <c r="AT529" s="127">
        <v>38688.600000000006</v>
      </c>
      <c r="AU529" s="127">
        <v>39447.200000000004</v>
      </c>
      <c r="AV529" s="127">
        <v>40205.800000000003</v>
      </c>
      <c r="AW529" s="127">
        <v>40964.400000000001</v>
      </c>
    </row>
    <row r="530" spans="1:49">
      <c r="A530" s="101" t="s">
        <v>220</v>
      </c>
      <c r="B530" s="102" t="s">
        <v>221</v>
      </c>
      <c r="C530" s="129">
        <v>68081.2</v>
      </c>
      <c r="D530" s="130">
        <v>3094.6</v>
      </c>
      <c r="E530" s="112">
        <v>22</v>
      </c>
      <c r="F530" s="111">
        <v>18</v>
      </c>
      <c r="G530" s="111">
        <v>27</v>
      </c>
      <c r="H530" s="126">
        <v>1547.3</v>
      </c>
      <c r="I530" s="131">
        <v>2063.1</v>
      </c>
      <c r="J530" s="127">
        <v>3094.6</v>
      </c>
      <c r="K530" s="127">
        <v>6189.2</v>
      </c>
      <c r="L530" s="127">
        <v>9283.7999999999993</v>
      </c>
      <c r="M530" s="127">
        <v>12378.4</v>
      </c>
      <c r="N530" s="127">
        <v>15473</v>
      </c>
      <c r="O530" s="127">
        <v>18567.599999999999</v>
      </c>
      <c r="P530" s="127">
        <v>21662.2</v>
      </c>
      <c r="Q530" s="127">
        <v>24756.799999999999</v>
      </c>
      <c r="R530" s="127">
        <v>27851.399999999998</v>
      </c>
      <c r="S530" s="127">
        <v>30946</v>
      </c>
      <c r="T530" s="127">
        <v>34040.6</v>
      </c>
      <c r="U530" s="127">
        <v>37135.199999999997</v>
      </c>
      <c r="V530" s="127">
        <v>40229.799999999996</v>
      </c>
      <c r="W530" s="127">
        <v>43324.4</v>
      </c>
      <c r="X530" s="127">
        <v>46419</v>
      </c>
      <c r="Y530" s="127">
        <v>49513.599999999999</v>
      </c>
      <c r="Z530" s="127">
        <v>52608.2</v>
      </c>
      <c r="AA530" s="127">
        <v>68081.2</v>
      </c>
      <c r="AB530" s="127">
        <v>68081.2</v>
      </c>
      <c r="AC530" s="127">
        <v>68081.2</v>
      </c>
      <c r="AD530" s="127">
        <v>68081.2</v>
      </c>
      <c r="AE530" s="127">
        <v>68081.2</v>
      </c>
      <c r="AF530" s="127">
        <v>68081.2</v>
      </c>
      <c r="AG530" s="127">
        <v>68081.2</v>
      </c>
      <c r="AH530" s="127">
        <v>68081.2</v>
      </c>
      <c r="AI530" s="127">
        <v>68081.2</v>
      </c>
      <c r="AJ530" s="127">
        <v>68081.2</v>
      </c>
      <c r="AK530" s="127">
        <v>69628.5</v>
      </c>
      <c r="AL530" s="127">
        <v>71175.8</v>
      </c>
      <c r="AM530" s="127">
        <v>72723.099999999991</v>
      </c>
      <c r="AN530" s="127">
        <v>74270.399999999994</v>
      </c>
      <c r="AO530" s="127">
        <v>75817.7</v>
      </c>
      <c r="AP530" s="127">
        <v>77365</v>
      </c>
      <c r="AQ530" s="127">
        <v>78912.3</v>
      </c>
      <c r="AR530" s="127">
        <v>80459.599999999991</v>
      </c>
      <c r="AS530" s="127">
        <v>82006.899999999994</v>
      </c>
      <c r="AT530" s="127">
        <v>83554.2</v>
      </c>
      <c r="AU530" s="127">
        <v>85101.5</v>
      </c>
      <c r="AV530" s="127">
        <v>86648.799999999988</v>
      </c>
      <c r="AW530" s="127">
        <v>88196.099999999991</v>
      </c>
    </row>
    <row r="531" spans="1:49" ht="24">
      <c r="A531" s="101" t="s">
        <v>222</v>
      </c>
      <c r="B531" s="102" t="s">
        <v>223</v>
      </c>
      <c r="C531" s="129">
        <v>55096.800000000003</v>
      </c>
      <c r="D531" s="130">
        <v>2504.4</v>
      </c>
      <c r="E531" s="112">
        <v>22</v>
      </c>
      <c r="F531" s="111">
        <v>18</v>
      </c>
      <c r="G531" s="111">
        <v>27</v>
      </c>
      <c r="H531" s="126">
        <v>1252.2</v>
      </c>
      <c r="I531" s="131">
        <v>1669.6</v>
      </c>
      <c r="J531" s="127">
        <v>2504.4</v>
      </c>
      <c r="K531" s="127">
        <v>5008.8</v>
      </c>
      <c r="L531" s="127">
        <v>7513.2000000000007</v>
      </c>
      <c r="M531" s="127">
        <v>10017.6</v>
      </c>
      <c r="N531" s="127">
        <v>12522</v>
      </c>
      <c r="O531" s="127">
        <v>15026.400000000001</v>
      </c>
      <c r="P531" s="127">
        <v>17530.8</v>
      </c>
      <c r="Q531" s="127">
        <v>20035.2</v>
      </c>
      <c r="R531" s="127">
        <v>22539.600000000002</v>
      </c>
      <c r="S531" s="127">
        <v>25044</v>
      </c>
      <c r="T531" s="127">
        <v>27548.400000000001</v>
      </c>
      <c r="U531" s="127">
        <v>30052.800000000003</v>
      </c>
      <c r="V531" s="127">
        <v>32557.200000000001</v>
      </c>
      <c r="W531" s="127">
        <v>35061.599999999999</v>
      </c>
      <c r="X531" s="127">
        <v>37566</v>
      </c>
      <c r="Y531" s="127">
        <v>40070.400000000001</v>
      </c>
      <c r="Z531" s="127">
        <v>42574.8</v>
      </c>
      <c r="AA531" s="127">
        <v>55096.800000000003</v>
      </c>
      <c r="AB531" s="127">
        <v>55096.800000000003</v>
      </c>
      <c r="AC531" s="127">
        <v>55096.800000000003</v>
      </c>
      <c r="AD531" s="127">
        <v>55096.800000000003</v>
      </c>
      <c r="AE531" s="127">
        <v>55096.800000000003</v>
      </c>
      <c r="AF531" s="127">
        <v>55096.800000000003</v>
      </c>
      <c r="AG531" s="127">
        <v>55096.800000000003</v>
      </c>
      <c r="AH531" s="127">
        <v>55096.800000000003</v>
      </c>
      <c r="AI531" s="127">
        <v>55096.800000000003</v>
      </c>
      <c r="AJ531" s="127">
        <v>55096.800000000003</v>
      </c>
      <c r="AK531" s="127">
        <v>56349</v>
      </c>
      <c r="AL531" s="127">
        <v>57601.200000000004</v>
      </c>
      <c r="AM531" s="127">
        <v>58853.4</v>
      </c>
      <c r="AN531" s="127">
        <v>60105.600000000006</v>
      </c>
      <c r="AO531" s="127">
        <v>61357.8</v>
      </c>
      <c r="AP531" s="127">
        <v>62610</v>
      </c>
      <c r="AQ531" s="127">
        <v>63862.200000000004</v>
      </c>
      <c r="AR531" s="127">
        <v>65114.400000000001</v>
      </c>
      <c r="AS531" s="127">
        <v>66366.600000000006</v>
      </c>
      <c r="AT531" s="127">
        <v>67618.8</v>
      </c>
      <c r="AU531" s="127">
        <v>68871</v>
      </c>
      <c r="AV531" s="127">
        <v>70123.200000000012</v>
      </c>
      <c r="AW531" s="127">
        <v>71375.400000000009</v>
      </c>
    </row>
    <row r="532" spans="1:49" ht="24">
      <c r="A532" s="101" t="s">
        <v>224</v>
      </c>
      <c r="B532" s="102" t="s">
        <v>225</v>
      </c>
      <c r="C532" s="129">
        <v>60561.9</v>
      </c>
      <c r="D532" s="130">
        <v>2883.9</v>
      </c>
      <c r="E532" s="112">
        <v>21</v>
      </c>
      <c r="F532" s="111">
        <v>17</v>
      </c>
      <c r="G532" s="111">
        <v>26</v>
      </c>
      <c r="H532" s="126">
        <v>1441.95</v>
      </c>
      <c r="I532" s="131">
        <v>1922.6</v>
      </c>
      <c r="J532" s="127">
        <v>2883.9</v>
      </c>
      <c r="K532" s="127">
        <v>5767.8</v>
      </c>
      <c r="L532" s="127">
        <v>8651.7000000000007</v>
      </c>
      <c r="M532" s="127">
        <v>11535.6</v>
      </c>
      <c r="N532" s="127">
        <v>14419.5</v>
      </c>
      <c r="O532" s="127">
        <v>17303.400000000001</v>
      </c>
      <c r="P532" s="127">
        <v>20187.3</v>
      </c>
      <c r="Q532" s="127">
        <v>23071.200000000001</v>
      </c>
      <c r="R532" s="127">
        <v>25955.100000000002</v>
      </c>
      <c r="S532" s="127">
        <v>28839</v>
      </c>
      <c r="T532" s="127">
        <v>31722.9</v>
      </c>
      <c r="U532" s="127">
        <v>34606.800000000003</v>
      </c>
      <c r="V532" s="127">
        <v>37490.700000000004</v>
      </c>
      <c r="W532" s="127">
        <v>40374.6</v>
      </c>
      <c r="X532" s="127">
        <v>43258.5</v>
      </c>
      <c r="Y532" s="127">
        <v>46142.400000000001</v>
      </c>
      <c r="Z532" s="127">
        <v>60561.9</v>
      </c>
      <c r="AA532" s="127">
        <v>60561.9</v>
      </c>
      <c r="AB532" s="127">
        <v>60561.9</v>
      </c>
      <c r="AC532" s="127">
        <v>60561.9</v>
      </c>
      <c r="AD532" s="127">
        <v>60561.9</v>
      </c>
      <c r="AE532" s="127">
        <v>60561.9</v>
      </c>
      <c r="AF532" s="127">
        <v>60561.9</v>
      </c>
      <c r="AG532" s="127">
        <v>60561.9</v>
      </c>
      <c r="AH532" s="127">
        <v>60561.9</v>
      </c>
      <c r="AI532" s="127">
        <v>60561.9</v>
      </c>
      <c r="AJ532" s="127">
        <v>62003.85</v>
      </c>
      <c r="AK532" s="127">
        <v>63445.8</v>
      </c>
      <c r="AL532" s="127">
        <v>64887.75</v>
      </c>
      <c r="AM532" s="127">
        <v>66329.7</v>
      </c>
      <c r="AN532" s="127">
        <v>67771.649999999994</v>
      </c>
      <c r="AO532" s="127">
        <v>69213.600000000006</v>
      </c>
      <c r="AP532" s="127">
        <v>70655.55</v>
      </c>
      <c r="AQ532" s="127">
        <v>72097.5</v>
      </c>
      <c r="AR532" s="127">
        <v>73539.45</v>
      </c>
      <c r="AS532" s="127">
        <v>74981.399999999994</v>
      </c>
      <c r="AT532" s="127">
        <v>76423.350000000006</v>
      </c>
      <c r="AU532" s="127">
        <v>77865.3</v>
      </c>
      <c r="AV532" s="127">
        <v>79307.25</v>
      </c>
      <c r="AW532" s="127">
        <v>80749.2</v>
      </c>
    </row>
    <row r="533" spans="1:49" ht="24">
      <c r="A533" s="101" t="s">
        <v>226</v>
      </c>
      <c r="B533" s="102" t="s">
        <v>227</v>
      </c>
      <c r="C533" s="129">
        <v>56872.2</v>
      </c>
      <c r="D533" s="130">
        <v>2708.2</v>
      </c>
      <c r="E533" s="112">
        <v>21</v>
      </c>
      <c r="F533" s="111">
        <v>17</v>
      </c>
      <c r="G533" s="111">
        <v>26</v>
      </c>
      <c r="H533" s="126">
        <v>1354.1</v>
      </c>
      <c r="I533" s="131">
        <v>1805.5</v>
      </c>
      <c r="J533" s="127">
        <v>2708.2</v>
      </c>
      <c r="K533" s="127">
        <v>5416.4</v>
      </c>
      <c r="L533" s="127">
        <v>8124.5999999999995</v>
      </c>
      <c r="M533" s="127">
        <v>10832.8</v>
      </c>
      <c r="N533" s="127">
        <v>13541</v>
      </c>
      <c r="O533" s="127">
        <v>16249.199999999999</v>
      </c>
      <c r="P533" s="127">
        <v>18957.399999999998</v>
      </c>
      <c r="Q533" s="127">
        <v>21665.599999999999</v>
      </c>
      <c r="R533" s="127">
        <v>24373.8</v>
      </c>
      <c r="S533" s="127">
        <v>27082</v>
      </c>
      <c r="T533" s="127">
        <v>29790.199999999997</v>
      </c>
      <c r="U533" s="127">
        <v>32498.399999999998</v>
      </c>
      <c r="V533" s="127">
        <v>35206.6</v>
      </c>
      <c r="W533" s="127">
        <v>37914.799999999996</v>
      </c>
      <c r="X533" s="127">
        <v>40623</v>
      </c>
      <c r="Y533" s="127">
        <v>43331.199999999997</v>
      </c>
      <c r="Z533" s="127">
        <v>56872.2</v>
      </c>
      <c r="AA533" s="127">
        <v>56872.2</v>
      </c>
      <c r="AB533" s="127">
        <v>56872.2</v>
      </c>
      <c r="AC533" s="127">
        <v>56872.2</v>
      </c>
      <c r="AD533" s="127">
        <v>56872.2</v>
      </c>
      <c r="AE533" s="127">
        <v>56872.2</v>
      </c>
      <c r="AF533" s="127">
        <v>56872.2</v>
      </c>
      <c r="AG533" s="127">
        <v>56872.2</v>
      </c>
      <c r="AH533" s="127">
        <v>56872.2</v>
      </c>
      <c r="AI533" s="127">
        <v>56872.2</v>
      </c>
      <c r="AJ533" s="127">
        <v>58226.299999999996</v>
      </c>
      <c r="AK533" s="127">
        <v>59580.399999999994</v>
      </c>
      <c r="AL533" s="127">
        <v>60934.5</v>
      </c>
      <c r="AM533" s="127">
        <v>62288.6</v>
      </c>
      <c r="AN533" s="127">
        <v>63642.7</v>
      </c>
      <c r="AO533" s="127">
        <v>64996.799999999996</v>
      </c>
      <c r="AP533" s="127">
        <v>66350.899999999994</v>
      </c>
      <c r="AQ533" s="127">
        <v>67705</v>
      </c>
      <c r="AR533" s="127">
        <v>69059.099999999991</v>
      </c>
      <c r="AS533" s="127">
        <v>70413.2</v>
      </c>
      <c r="AT533" s="127">
        <v>71767.299999999988</v>
      </c>
      <c r="AU533" s="127">
        <v>73121.399999999994</v>
      </c>
      <c r="AV533" s="127">
        <v>74475.5</v>
      </c>
      <c r="AW533" s="127">
        <v>75829.599999999991</v>
      </c>
    </row>
    <row r="534" spans="1:49">
      <c r="A534" s="101" t="s">
        <v>228</v>
      </c>
      <c r="B534" s="102" t="s">
        <v>229</v>
      </c>
      <c r="C534" s="129">
        <v>35291.200000000004</v>
      </c>
      <c r="D534" s="130">
        <v>2520.8000000000002</v>
      </c>
      <c r="E534" s="112">
        <v>14</v>
      </c>
      <c r="F534" s="111">
        <v>12</v>
      </c>
      <c r="G534" s="111">
        <v>17</v>
      </c>
      <c r="H534" s="126">
        <v>1260.4000000000001</v>
      </c>
      <c r="I534" s="131">
        <v>1680.5</v>
      </c>
      <c r="J534" s="127">
        <v>2520.8000000000002</v>
      </c>
      <c r="K534" s="127">
        <v>5041.6000000000004</v>
      </c>
      <c r="L534" s="127">
        <v>7562.4000000000005</v>
      </c>
      <c r="M534" s="127">
        <v>10083.200000000001</v>
      </c>
      <c r="N534" s="127">
        <v>12604</v>
      </c>
      <c r="O534" s="127">
        <v>15124.800000000001</v>
      </c>
      <c r="P534" s="127">
        <v>17645.600000000002</v>
      </c>
      <c r="Q534" s="127">
        <v>20166.400000000001</v>
      </c>
      <c r="R534" s="127">
        <v>22687.200000000001</v>
      </c>
      <c r="S534" s="127">
        <v>25208</v>
      </c>
      <c r="T534" s="127">
        <v>27728.800000000003</v>
      </c>
      <c r="U534" s="127">
        <v>35291.200000000004</v>
      </c>
      <c r="V534" s="127">
        <v>35291.200000000004</v>
      </c>
      <c r="W534" s="127">
        <v>35291.200000000004</v>
      </c>
      <c r="X534" s="127">
        <v>35291.200000000004</v>
      </c>
      <c r="Y534" s="127">
        <v>35291.200000000004</v>
      </c>
      <c r="Z534" s="127">
        <v>35291.200000000004</v>
      </c>
      <c r="AA534" s="127">
        <v>36551.600000000006</v>
      </c>
      <c r="AB534" s="127">
        <v>37812.000000000007</v>
      </c>
      <c r="AC534" s="127">
        <v>39072.400000000001</v>
      </c>
      <c r="AD534" s="127">
        <v>40332.800000000003</v>
      </c>
      <c r="AE534" s="127">
        <v>41593.200000000004</v>
      </c>
      <c r="AF534" s="127">
        <v>42853.600000000006</v>
      </c>
      <c r="AG534" s="127">
        <v>44114.000000000007</v>
      </c>
      <c r="AH534" s="127">
        <v>45374.400000000009</v>
      </c>
      <c r="AI534" s="127">
        <v>46634.8</v>
      </c>
      <c r="AJ534" s="127">
        <v>47895.200000000004</v>
      </c>
      <c r="AK534" s="127">
        <v>49155.600000000006</v>
      </c>
      <c r="AL534" s="127">
        <v>50416.000000000007</v>
      </c>
      <c r="AM534" s="127">
        <v>51676.400000000009</v>
      </c>
      <c r="AN534" s="127">
        <v>52936.800000000003</v>
      </c>
      <c r="AO534" s="127">
        <v>54197.200000000004</v>
      </c>
      <c r="AP534" s="127">
        <v>55457.600000000006</v>
      </c>
      <c r="AQ534" s="127">
        <v>56718.000000000007</v>
      </c>
      <c r="AR534" s="127">
        <v>57978.400000000009</v>
      </c>
      <c r="AS534" s="127">
        <v>59238.8</v>
      </c>
      <c r="AT534" s="127">
        <v>60499.200000000004</v>
      </c>
      <c r="AU534" s="127">
        <v>61759.600000000006</v>
      </c>
      <c r="AV534" s="127">
        <v>63020.000000000007</v>
      </c>
      <c r="AW534" s="127">
        <v>64280.400000000009</v>
      </c>
    </row>
    <row r="535" spans="1:49">
      <c r="A535" s="101" t="s">
        <v>230</v>
      </c>
      <c r="B535" s="102" t="s">
        <v>231</v>
      </c>
      <c r="C535" s="129">
        <v>50212.800000000003</v>
      </c>
      <c r="D535" s="130">
        <v>4564.8</v>
      </c>
      <c r="E535" s="112">
        <v>11</v>
      </c>
      <c r="F535" s="111">
        <v>9</v>
      </c>
      <c r="G535" s="111">
        <v>14</v>
      </c>
      <c r="H535" s="126">
        <v>2282.4</v>
      </c>
      <c r="I535" s="131">
        <v>3043.2</v>
      </c>
      <c r="J535" s="127">
        <v>4564.8</v>
      </c>
      <c r="K535" s="127">
        <v>9129.6</v>
      </c>
      <c r="L535" s="127">
        <v>13694.400000000001</v>
      </c>
      <c r="M535" s="127">
        <v>18259.2</v>
      </c>
      <c r="N535" s="127">
        <v>22824</v>
      </c>
      <c r="O535" s="127">
        <v>27388.800000000003</v>
      </c>
      <c r="P535" s="127">
        <v>31953.600000000002</v>
      </c>
      <c r="Q535" s="127">
        <v>36518.400000000001</v>
      </c>
      <c r="R535" s="127">
        <v>50212.800000000003</v>
      </c>
      <c r="S535" s="127">
        <v>50212.800000000003</v>
      </c>
      <c r="T535" s="127">
        <v>50212.800000000003</v>
      </c>
      <c r="U535" s="127">
        <v>50212.800000000003</v>
      </c>
      <c r="V535" s="127">
        <v>50212.800000000003</v>
      </c>
      <c r="W535" s="127">
        <v>50212.800000000003</v>
      </c>
      <c r="X535" s="127">
        <v>52495.200000000004</v>
      </c>
      <c r="Y535" s="127">
        <v>54777.600000000006</v>
      </c>
      <c r="Z535" s="127">
        <v>57060</v>
      </c>
      <c r="AA535" s="127">
        <v>59342.400000000001</v>
      </c>
      <c r="AB535" s="127">
        <v>61624.800000000003</v>
      </c>
      <c r="AC535" s="127">
        <v>63907.200000000004</v>
      </c>
      <c r="AD535" s="127">
        <v>66189.600000000006</v>
      </c>
      <c r="AE535" s="127">
        <v>68472</v>
      </c>
      <c r="AF535" s="127">
        <v>70754.400000000009</v>
      </c>
      <c r="AG535" s="127">
        <v>73036.800000000003</v>
      </c>
      <c r="AH535" s="127">
        <v>75319.200000000012</v>
      </c>
      <c r="AI535" s="127">
        <v>77601.600000000006</v>
      </c>
      <c r="AJ535" s="127">
        <v>79884</v>
      </c>
      <c r="AK535" s="127">
        <v>82166.400000000009</v>
      </c>
      <c r="AL535" s="127">
        <v>84448.8</v>
      </c>
      <c r="AM535" s="127">
        <v>86731.200000000012</v>
      </c>
      <c r="AN535" s="127">
        <v>89013.6</v>
      </c>
      <c r="AO535" s="127">
        <v>91296</v>
      </c>
      <c r="AP535" s="127">
        <v>93578.4</v>
      </c>
      <c r="AQ535" s="127">
        <v>95860.800000000003</v>
      </c>
      <c r="AR535" s="127">
        <v>98143.200000000012</v>
      </c>
      <c r="AS535" s="127">
        <v>100425.60000000001</v>
      </c>
      <c r="AT535" s="127">
        <v>102708</v>
      </c>
      <c r="AU535" s="127">
        <v>104990.40000000001</v>
      </c>
      <c r="AV535" s="127">
        <v>107272.8</v>
      </c>
      <c r="AW535" s="127">
        <v>109555.20000000001</v>
      </c>
    </row>
    <row r="536" spans="1:49">
      <c r="A536" s="101" t="s">
        <v>232</v>
      </c>
      <c r="B536" s="102" t="s">
        <v>233</v>
      </c>
      <c r="C536" s="129">
        <v>40808.9</v>
      </c>
      <c r="D536" s="130">
        <v>1774.3</v>
      </c>
      <c r="E536" s="112">
        <v>23</v>
      </c>
      <c r="F536" s="111">
        <v>19</v>
      </c>
      <c r="G536" s="111">
        <v>28</v>
      </c>
      <c r="H536" s="126">
        <v>887.15</v>
      </c>
      <c r="I536" s="131">
        <v>1182.9000000000001</v>
      </c>
      <c r="J536" s="127">
        <v>1774.3</v>
      </c>
      <c r="K536" s="127">
        <v>3548.6</v>
      </c>
      <c r="L536" s="127">
        <v>5322.9</v>
      </c>
      <c r="M536" s="127">
        <v>7097.2</v>
      </c>
      <c r="N536" s="127">
        <v>8871.5</v>
      </c>
      <c r="O536" s="127">
        <v>10645.8</v>
      </c>
      <c r="P536" s="127">
        <v>12420.1</v>
      </c>
      <c r="Q536" s="127">
        <v>14194.4</v>
      </c>
      <c r="R536" s="127">
        <v>15968.699999999999</v>
      </c>
      <c r="S536" s="127">
        <v>17743</v>
      </c>
      <c r="T536" s="127">
        <v>19517.3</v>
      </c>
      <c r="U536" s="127">
        <v>21291.599999999999</v>
      </c>
      <c r="V536" s="127">
        <v>23065.899999999998</v>
      </c>
      <c r="W536" s="127">
        <v>24840.2</v>
      </c>
      <c r="X536" s="127">
        <v>26614.5</v>
      </c>
      <c r="Y536" s="127">
        <v>28388.799999999999</v>
      </c>
      <c r="Z536" s="127">
        <v>30163.1</v>
      </c>
      <c r="AA536" s="127">
        <v>31937.399999999998</v>
      </c>
      <c r="AB536" s="127">
        <v>40808.9</v>
      </c>
      <c r="AC536" s="127">
        <v>40808.9</v>
      </c>
      <c r="AD536" s="127">
        <v>40808.9</v>
      </c>
      <c r="AE536" s="127">
        <v>40808.9</v>
      </c>
      <c r="AF536" s="127">
        <v>40808.9</v>
      </c>
      <c r="AG536" s="127">
        <v>40808.9</v>
      </c>
      <c r="AH536" s="127">
        <v>40808.9</v>
      </c>
      <c r="AI536" s="127">
        <v>40808.9</v>
      </c>
      <c r="AJ536" s="127">
        <v>40808.9</v>
      </c>
      <c r="AK536" s="127">
        <v>40808.9</v>
      </c>
      <c r="AL536" s="127">
        <v>41696.050000000003</v>
      </c>
      <c r="AM536" s="127">
        <v>42583.200000000004</v>
      </c>
      <c r="AN536" s="127">
        <v>43470.35</v>
      </c>
      <c r="AO536" s="127">
        <v>44357.5</v>
      </c>
      <c r="AP536" s="127">
        <v>45244.65</v>
      </c>
      <c r="AQ536" s="127">
        <v>46131.8</v>
      </c>
      <c r="AR536" s="127">
        <v>47018.950000000004</v>
      </c>
      <c r="AS536" s="127">
        <v>47906.1</v>
      </c>
      <c r="AT536" s="127">
        <v>48793.25</v>
      </c>
      <c r="AU536" s="127">
        <v>49680.4</v>
      </c>
      <c r="AV536" s="127">
        <v>50567.55</v>
      </c>
      <c r="AW536" s="127">
        <v>51454.7</v>
      </c>
    </row>
    <row r="537" spans="1:49">
      <c r="A537" s="101" t="s">
        <v>234</v>
      </c>
      <c r="B537" s="102" t="s">
        <v>235</v>
      </c>
      <c r="C537" s="129">
        <v>55702.5</v>
      </c>
      <c r="D537" s="130">
        <v>2652.5</v>
      </c>
      <c r="E537" s="112">
        <v>21</v>
      </c>
      <c r="F537" s="111">
        <v>17</v>
      </c>
      <c r="G537" s="111">
        <v>26</v>
      </c>
      <c r="H537" s="126">
        <v>1326.25</v>
      </c>
      <c r="I537" s="131">
        <v>1768.3</v>
      </c>
      <c r="J537" s="127">
        <v>2652.5</v>
      </c>
      <c r="K537" s="127">
        <v>5305</v>
      </c>
      <c r="L537" s="127">
        <v>7957.5</v>
      </c>
      <c r="M537" s="127">
        <v>10610</v>
      </c>
      <c r="N537" s="127">
        <v>13262.5</v>
      </c>
      <c r="O537" s="127">
        <v>15915</v>
      </c>
      <c r="P537" s="127">
        <v>18567.5</v>
      </c>
      <c r="Q537" s="127">
        <v>21220</v>
      </c>
      <c r="R537" s="127">
        <v>23872.5</v>
      </c>
      <c r="S537" s="127">
        <v>26525</v>
      </c>
      <c r="T537" s="127">
        <v>29177.5</v>
      </c>
      <c r="U537" s="127">
        <v>31830</v>
      </c>
      <c r="V537" s="127">
        <v>34482.5</v>
      </c>
      <c r="W537" s="127">
        <v>37135</v>
      </c>
      <c r="X537" s="127">
        <v>39787.5</v>
      </c>
      <c r="Y537" s="127">
        <v>42440</v>
      </c>
      <c r="Z537" s="127">
        <v>55702.5</v>
      </c>
      <c r="AA537" s="127">
        <v>55702.5</v>
      </c>
      <c r="AB537" s="127">
        <v>55702.5</v>
      </c>
      <c r="AC537" s="127">
        <v>55702.5</v>
      </c>
      <c r="AD537" s="127">
        <v>55702.5</v>
      </c>
      <c r="AE537" s="127">
        <v>55702.5</v>
      </c>
      <c r="AF537" s="127">
        <v>55702.5</v>
      </c>
      <c r="AG537" s="127">
        <v>55702.5</v>
      </c>
      <c r="AH537" s="127">
        <v>55702.5</v>
      </c>
      <c r="AI537" s="127">
        <v>55702.5</v>
      </c>
      <c r="AJ537" s="127">
        <v>57028.75</v>
      </c>
      <c r="AK537" s="127">
        <v>58355</v>
      </c>
      <c r="AL537" s="127">
        <v>59681.25</v>
      </c>
      <c r="AM537" s="127">
        <v>61007.5</v>
      </c>
      <c r="AN537" s="127">
        <v>62333.75</v>
      </c>
      <c r="AO537" s="127">
        <v>63660</v>
      </c>
      <c r="AP537" s="127">
        <v>64986.25</v>
      </c>
      <c r="AQ537" s="127">
        <v>66312.5</v>
      </c>
      <c r="AR537" s="127">
        <v>67638.75</v>
      </c>
      <c r="AS537" s="127">
        <v>68965</v>
      </c>
      <c r="AT537" s="127">
        <v>70291.25</v>
      </c>
      <c r="AU537" s="127">
        <v>71617.5</v>
      </c>
      <c r="AV537" s="127">
        <v>72943.75</v>
      </c>
      <c r="AW537" s="127">
        <v>74270</v>
      </c>
    </row>
    <row r="538" spans="1:49">
      <c r="A538" s="101" t="s">
        <v>236</v>
      </c>
      <c r="B538" s="102" t="s">
        <v>237</v>
      </c>
      <c r="C538" s="129">
        <v>68082</v>
      </c>
      <c r="D538" s="130">
        <v>2431.5</v>
      </c>
      <c r="E538" s="112">
        <v>28</v>
      </c>
      <c r="F538" s="111">
        <v>23</v>
      </c>
      <c r="G538" s="111">
        <v>34</v>
      </c>
      <c r="H538" s="126">
        <v>1215.75</v>
      </c>
      <c r="I538" s="131">
        <v>1621</v>
      </c>
      <c r="J538" s="127">
        <v>2431.5</v>
      </c>
      <c r="K538" s="127">
        <v>4863</v>
      </c>
      <c r="L538" s="127">
        <v>7294.5</v>
      </c>
      <c r="M538" s="127">
        <v>9726</v>
      </c>
      <c r="N538" s="127">
        <v>12157.5</v>
      </c>
      <c r="O538" s="127">
        <v>14589</v>
      </c>
      <c r="P538" s="127">
        <v>17020.5</v>
      </c>
      <c r="Q538" s="127">
        <v>19452</v>
      </c>
      <c r="R538" s="127">
        <v>21883.5</v>
      </c>
      <c r="S538" s="127">
        <v>24315</v>
      </c>
      <c r="T538" s="127">
        <v>26746.5</v>
      </c>
      <c r="U538" s="127">
        <v>29178</v>
      </c>
      <c r="V538" s="127">
        <v>31609.5</v>
      </c>
      <c r="W538" s="127">
        <v>34041</v>
      </c>
      <c r="X538" s="127">
        <v>36472.5</v>
      </c>
      <c r="Y538" s="127">
        <v>38904</v>
      </c>
      <c r="Z538" s="127">
        <v>41335.5</v>
      </c>
      <c r="AA538" s="127">
        <v>43767</v>
      </c>
      <c r="AB538" s="127">
        <v>46198.5</v>
      </c>
      <c r="AC538" s="127">
        <v>48630</v>
      </c>
      <c r="AD538" s="127">
        <v>51061.5</v>
      </c>
      <c r="AE538" s="127">
        <v>53493</v>
      </c>
      <c r="AF538" s="127">
        <v>68082</v>
      </c>
      <c r="AG538" s="127">
        <v>68082</v>
      </c>
      <c r="AH538" s="127">
        <v>68082</v>
      </c>
      <c r="AI538" s="127">
        <v>68082</v>
      </c>
      <c r="AJ538" s="127">
        <v>68082</v>
      </c>
      <c r="AK538" s="127">
        <v>68082</v>
      </c>
      <c r="AL538" s="127">
        <v>68082</v>
      </c>
      <c r="AM538" s="127">
        <v>68082</v>
      </c>
      <c r="AN538" s="127">
        <v>68082</v>
      </c>
      <c r="AO538" s="127">
        <v>68082</v>
      </c>
      <c r="AP538" s="127">
        <v>68082</v>
      </c>
      <c r="AQ538" s="127">
        <v>68082</v>
      </c>
      <c r="AR538" s="127">
        <v>69297.75</v>
      </c>
      <c r="AS538" s="127">
        <v>70513.5</v>
      </c>
      <c r="AT538" s="127">
        <v>71729.25</v>
      </c>
      <c r="AU538" s="127">
        <v>72945</v>
      </c>
      <c r="AV538" s="127">
        <v>74160.75</v>
      </c>
      <c r="AW538" s="127">
        <v>75376.5</v>
      </c>
    </row>
    <row r="539" spans="1:49">
      <c r="A539" s="101" t="s">
        <v>238</v>
      </c>
      <c r="B539" s="102" t="s">
        <v>239</v>
      </c>
      <c r="C539" s="129">
        <v>39515.199999999997</v>
      </c>
      <c r="D539" s="130">
        <v>2469.6999999999998</v>
      </c>
      <c r="E539" s="112">
        <v>16</v>
      </c>
      <c r="F539" s="111">
        <v>13</v>
      </c>
      <c r="G539" s="111">
        <v>20</v>
      </c>
      <c r="H539" s="126">
        <v>1234.8499999999999</v>
      </c>
      <c r="I539" s="131">
        <v>1646.5</v>
      </c>
      <c r="J539" s="127">
        <v>2469.6999999999998</v>
      </c>
      <c r="K539" s="127">
        <v>4939.3999999999996</v>
      </c>
      <c r="L539" s="127">
        <v>7409.0999999999995</v>
      </c>
      <c r="M539" s="127">
        <v>9878.7999999999993</v>
      </c>
      <c r="N539" s="127">
        <v>12348.5</v>
      </c>
      <c r="O539" s="127">
        <v>14818.199999999999</v>
      </c>
      <c r="P539" s="127">
        <v>17287.899999999998</v>
      </c>
      <c r="Q539" s="127">
        <v>19757.599999999999</v>
      </c>
      <c r="R539" s="127">
        <v>22227.3</v>
      </c>
      <c r="S539" s="127">
        <v>24697</v>
      </c>
      <c r="T539" s="127">
        <v>27166.699999999997</v>
      </c>
      <c r="U539" s="127">
        <v>29636.399999999998</v>
      </c>
      <c r="V539" s="127">
        <v>39515.199999999997</v>
      </c>
      <c r="W539" s="127">
        <v>39515.199999999997</v>
      </c>
      <c r="X539" s="127">
        <v>39515.199999999997</v>
      </c>
      <c r="Y539" s="127">
        <v>39515.199999999997</v>
      </c>
      <c r="Z539" s="127">
        <v>39515.199999999997</v>
      </c>
      <c r="AA539" s="127">
        <v>39515.199999999997</v>
      </c>
      <c r="AB539" s="127">
        <v>39515.199999999997</v>
      </c>
      <c r="AC539" s="127">
        <v>39515.199999999997</v>
      </c>
      <c r="AD539" s="127">
        <v>40750.049999999996</v>
      </c>
      <c r="AE539" s="127">
        <v>41984.899999999994</v>
      </c>
      <c r="AF539" s="127">
        <v>43219.75</v>
      </c>
      <c r="AG539" s="127">
        <v>44454.6</v>
      </c>
      <c r="AH539" s="127">
        <v>45689.45</v>
      </c>
      <c r="AI539" s="127">
        <v>46924.299999999996</v>
      </c>
      <c r="AJ539" s="127">
        <v>48159.149999999994</v>
      </c>
      <c r="AK539" s="127">
        <v>49394</v>
      </c>
      <c r="AL539" s="127">
        <v>50628.85</v>
      </c>
      <c r="AM539" s="127">
        <v>51863.7</v>
      </c>
      <c r="AN539" s="127">
        <v>53098.549999999996</v>
      </c>
      <c r="AO539" s="127">
        <v>54333.399999999994</v>
      </c>
      <c r="AP539" s="127">
        <v>55568.25</v>
      </c>
      <c r="AQ539" s="127">
        <v>56803.099999999991</v>
      </c>
      <c r="AR539" s="127">
        <v>58037.95</v>
      </c>
      <c r="AS539" s="127">
        <v>59272.799999999996</v>
      </c>
      <c r="AT539" s="127">
        <v>60507.649999999994</v>
      </c>
      <c r="AU539" s="127">
        <v>61742.5</v>
      </c>
      <c r="AV539" s="127">
        <v>62977.349999999991</v>
      </c>
      <c r="AW539" s="127">
        <v>64212.2</v>
      </c>
    </row>
    <row r="540" spans="1:49">
      <c r="A540" s="101" t="s">
        <v>240</v>
      </c>
      <c r="B540" s="102" t="s">
        <v>92</v>
      </c>
      <c r="C540" s="129">
        <v>72492</v>
      </c>
      <c r="D540" s="130">
        <v>2416.4</v>
      </c>
      <c r="E540" s="112">
        <v>30</v>
      </c>
      <c r="F540" s="111">
        <v>24</v>
      </c>
      <c r="G540" s="111">
        <v>36</v>
      </c>
      <c r="H540" s="126">
        <v>1208.2</v>
      </c>
      <c r="I540" s="131">
        <v>1610.9</v>
      </c>
      <c r="J540" s="127">
        <v>2416.4</v>
      </c>
      <c r="K540" s="127">
        <v>4832.8</v>
      </c>
      <c r="L540" s="127">
        <v>7249.2000000000007</v>
      </c>
      <c r="M540" s="127">
        <v>9665.6</v>
      </c>
      <c r="N540" s="127">
        <v>12082</v>
      </c>
      <c r="O540" s="127">
        <v>14498.400000000001</v>
      </c>
      <c r="P540" s="127">
        <v>16914.8</v>
      </c>
      <c r="Q540" s="127">
        <v>19331.2</v>
      </c>
      <c r="R540" s="127">
        <v>21747.600000000002</v>
      </c>
      <c r="S540" s="127">
        <v>24164</v>
      </c>
      <c r="T540" s="127">
        <v>26580.400000000001</v>
      </c>
      <c r="U540" s="127">
        <v>28996.800000000003</v>
      </c>
      <c r="V540" s="127">
        <v>31413.200000000001</v>
      </c>
      <c r="W540" s="127">
        <v>33829.599999999999</v>
      </c>
      <c r="X540" s="127">
        <v>36246</v>
      </c>
      <c r="Y540" s="127">
        <v>38662.400000000001</v>
      </c>
      <c r="Z540" s="127">
        <v>41078.800000000003</v>
      </c>
      <c r="AA540" s="127">
        <v>43495.200000000004</v>
      </c>
      <c r="AB540" s="127">
        <v>45911.6</v>
      </c>
      <c r="AC540" s="127">
        <v>48328</v>
      </c>
      <c r="AD540" s="127">
        <v>50744.4</v>
      </c>
      <c r="AE540" s="127">
        <v>53160.800000000003</v>
      </c>
      <c r="AF540" s="127">
        <v>55577.200000000004</v>
      </c>
      <c r="AG540" s="127">
        <v>72492</v>
      </c>
      <c r="AH540" s="127">
        <v>72492</v>
      </c>
      <c r="AI540" s="127">
        <v>72492</v>
      </c>
      <c r="AJ540" s="127">
        <v>72492</v>
      </c>
      <c r="AK540" s="127">
        <v>72492</v>
      </c>
      <c r="AL540" s="127">
        <v>72492</v>
      </c>
      <c r="AM540" s="127">
        <v>72492</v>
      </c>
      <c r="AN540" s="127">
        <v>72492</v>
      </c>
      <c r="AO540" s="127">
        <v>72492</v>
      </c>
      <c r="AP540" s="127">
        <v>72492</v>
      </c>
      <c r="AQ540" s="127">
        <v>72492</v>
      </c>
      <c r="AR540" s="127">
        <v>72492</v>
      </c>
      <c r="AS540" s="127">
        <v>72492</v>
      </c>
      <c r="AT540" s="127">
        <v>73700.2</v>
      </c>
      <c r="AU540" s="127">
        <v>74908.399999999994</v>
      </c>
      <c r="AV540" s="127">
        <v>76116.600000000006</v>
      </c>
      <c r="AW540" s="127">
        <v>77324.800000000003</v>
      </c>
    </row>
    <row r="541" spans="1:49">
      <c r="A541" s="101" t="s">
        <v>241</v>
      </c>
      <c r="B541" s="102" t="s">
        <v>242</v>
      </c>
      <c r="C541" s="129">
        <v>13582.800000000001</v>
      </c>
      <c r="D541" s="130">
        <v>1509.2</v>
      </c>
      <c r="E541" s="112">
        <v>9</v>
      </c>
      <c r="F541" s="111">
        <v>8</v>
      </c>
      <c r="G541" s="111">
        <v>11</v>
      </c>
      <c r="H541" s="126">
        <v>754.6</v>
      </c>
      <c r="I541" s="131">
        <v>1006.1</v>
      </c>
      <c r="J541" s="127">
        <v>1509.2</v>
      </c>
      <c r="K541" s="127">
        <v>3018.4</v>
      </c>
      <c r="L541" s="127">
        <v>4527.6000000000004</v>
      </c>
      <c r="M541" s="127">
        <v>6036.8</v>
      </c>
      <c r="N541" s="127">
        <v>7546</v>
      </c>
      <c r="O541" s="127">
        <v>9055.2000000000007</v>
      </c>
      <c r="P541" s="127">
        <v>10564.4</v>
      </c>
      <c r="Q541" s="127">
        <v>13582.800000000001</v>
      </c>
      <c r="R541" s="127">
        <v>13582.800000000001</v>
      </c>
      <c r="S541" s="127">
        <v>13582.800000000001</v>
      </c>
      <c r="T541" s="127">
        <v>13582.800000000001</v>
      </c>
      <c r="U541" s="127">
        <v>14337.400000000001</v>
      </c>
      <c r="V541" s="127">
        <v>15092.000000000002</v>
      </c>
      <c r="W541" s="127">
        <v>15846.600000000002</v>
      </c>
      <c r="X541" s="127">
        <v>16601.2</v>
      </c>
      <c r="Y541" s="127">
        <v>17355.800000000003</v>
      </c>
      <c r="Z541" s="127">
        <v>18110.400000000001</v>
      </c>
      <c r="AA541" s="127">
        <v>18865</v>
      </c>
      <c r="AB541" s="127">
        <v>19619.600000000002</v>
      </c>
      <c r="AC541" s="127">
        <v>20374.2</v>
      </c>
      <c r="AD541" s="127">
        <v>21128.800000000003</v>
      </c>
      <c r="AE541" s="127">
        <v>21883.4</v>
      </c>
      <c r="AF541" s="127">
        <v>22638</v>
      </c>
      <c r="AG541" s="127">
        <v>23392.600000000002</v>
      </c>
      <c r="AH541" s="127">
        <v>24147.200000000001</v>
      </c>
      <c r="AI541" s="127">
        <v>24901.800000000003</v>
      </c>
      <c r="AJ541" s="127">
        <v>25656.400000000001</v>
      </c>
      <c r="AK541" s="127">
        <v>26411</v>
      </c>
      <c r="AL541" s="127">
        <v>27165.600000000002</v>
      </c>
      <c r="AM541" s="127">
        <v>27920.2</v>
      </c>
      <c r="AN541" s="127">
        <v>28674.800000000003</v>
      </c>
      <c r="AO541" s="127">
        <v>29429.4</v>
      </c>
      <c r="AP541" s="127">
        <v>30184</v>
      </c>
      <c r="AQ541" s="127">
        <v>30938.6</v>
      </c>
      <c r="AR541" s="127">
        <v>31693.200000000004</v>
      </c>
      <c r="AS541" s="127">
        <v>32447.800000000003</v>
      </c>
      <c r="AT541" s="127">
        <v>33202.400000000001</v>
      </c>
      <c r="AU541" s="127">
        <v>33957</v>
      </c>
      <c r="AV541" s="127">
        <v>34711.599999999999</v>
      </c>
      <c r="AW541" s="127">
        <v>35466.200000000004</v>
      </c>
    </row>
    <row r="542" spans="1:49">
      <c r="A542" s="101" t="s">
        <v>243</v>
      </c>
      <c r="B542" s="102" t="s">
        <v>244</v>
      </c>
      <c r="C542" s="129">
        <v>63761.599999999991</v>
      </c>
      <c r="D542" s="130">
        <v>2277.1999999999998</v>
      </c>
      <c r="E542" s="112">
        <v>28</v>
      </c>
      <c r="F542" s="111">
        <v>23</v>
      </c>
      <c r="G542" s="111">
        <v>34</v>
      </c>
      <c r="H542" s="126">
        <v>1138.5999999999999</v>
      </c>
      <c r="I542" s="131">
        <v>1518.1</v>
      </c>
      <c r="J542" s="127">
        <v>2277.1999999999998</v>
      </c>
      <c r="K542" s="127">
        <v>4554.3999999999996</v>
      </c>
      <c r="L542" s="127">
        <v>6831.5999999999995</v>
      </c>
      <c r="M542" s="127">
        <v>9108.7999999999993</v>
      </c>
      <c r="N542" s="127">
        <v>11386</v>
      </c>
      <c r="O542" s="127">
        <v>13663.199999999999</v>
      </c>
      <c r="P542" s="127">
        <v>15940.399999999998</v>
      </c>
      <c r="Q542" s="127">
        <v>18217.599999999999</v>
      </c>
      <c r="R542" s="127">
        <v>20494.8</v>
      </c>
      <c r="S542" s="127">
        <v>22772</v>
      </c>
      <c r="T542" s="127">
        <v>25049.199999999997</v>
      </c>
      <c r="U542" s="127">
        <v>27326.399999999998</v>
      </c>
      <c r="V542" s="127">
        <v>29603.599999999999</v>
      </c>
      <c r="W542" s="127">
        <v>31880.799999999996</v>
      </c>
      <c r="X542" s="127">
        <v>34158</v>
      </c>
      <c r="Y542" s="127">
        <v>36435.199999999997</v>
      </c>
      <c r="Z542" s="127">
        <v>38712.399999999994</v>
      </c>
      <c r="AA542" s="127">
        <v>40989.599999999999</v>
      </c>
      <c r="AB542" s="127">
        <v>43266.799999999996</v>
      </c>
      <c r="AC542" s="127">
        <v>45544</v>
      </c>
      <c r="AD542" s="127">
        <v>47821.2</v>
      </c>
      <c r="AE542" s="127">
        <v>50098.399999999994</v>
      </c>
      <c r="AF542" s="127">
        <v>63761.599999999991</v>
      </c>
      <c r="AG542" s="127">
        <v>63761.599999999991</v>
      </c>
      <c r="AH542" s="127">
        <v>63761.599999999991</v>
      </c>
      <c r="AI542" s="127">
        <v>63761.599999999991</v>
      </c>
      <c r="AJ542" s="127">
        <v>63761.599999999991</v>
      </c>
      <c r="AK542" s="127">
        <v>63761.599999999991</v>
      </c>
      <c r="AL542" s="127">
        <v>63761.599999999991</v>
      </c>
      <c r="AM542" s="127">
        <v>63761.599999999991</v>
      </c>
      <c r="AN542" s="127">
        <v>63761.599999999991</v>
      </c>
      <c r="AO542" s="127">
        <v>63761.599999999991</v>
      </c>
      <c r="AP542" s="127">
        <v>63761.599999999991</v>
      </c>
      <c r="AQ542" s="127">
        <v>63761.599999999991</v>
      </c>
      <c r="AR542" s="127">
        <v>64900.19999999999</v>
      </c>
      <c r="AS542" s="127">
        <v>66038.799999999988</v>
      </c>
      <c r="AT542" s="127">
        <v>67177.399999999994</v>
      </c>
      <c r="AU542" s="127">
        <v>68315.999999999985</v>
      </c>
      <c r="AV542" s="127">
        <v>69454.599999999991</v>
      </c>
      <c r="AW542" s="127">
        <v>70593.2</v>
      </c>
    </row>
    <row r="543" spans="1:49">
      <c r="A543" s="101" t="s">
        <v>245</v>
      </c>
      <c r="B543" s="102" t="s">
        <v>246</v>
      </c>
      <c r="C543" s="129">
        <v>59284.799999999996</v>
      </c>
      <c r="D543" s="130">
        <v>2470.1999999999998</v>
      </c>
      <c r="E543" s="112">
        <v>24</v>
      </c>
      <c r="F543" s="111">
        <v>20</v>
      </c>
      <c r="G543" s="111">
        <v>29</v>
      </c>
      <c r="H543" s="126">
        <v>1235.0999999999999</v>
      </c>
      <c r="I543" s="131">
        <v>1646.8</v>
      </c>
      <c r="J543" s="127">
        <v>2470.1999999999998</v>
      </c>
      <c r="K543" s="127">
        <v>4940.3999999999996</v>
      </c>
      <c r="L543" s="127">
        <v>7410.5999999999995</v>
      </c>
      <c r="M543" s="127">
        <v>9880.7999999999993</v>
      </c>
      <c r="N543" s="127">
        <v>12351</v>
      </c>
      <c r="O543" s="127">
        <v>14821.199999999999</v>
      </c>
      <c r="P543" s="127">
        <v>17291.399999999998</v>
      </c>
      <c r="Q543" s="127">
        <v>19761.599999999999</v>
      </c>
      <c r="R543" s="127">
        <v>22231.8</v>
      </c>
      <c r="S543" s="127">
        <v>24702</v>
      </c>
      <c r="T543" s="127">
        <v>27172.199999999997</v>
      </c>
      <c r="U543" s="127">
        <v>29642.399999999998</v>
      </c>
      <c r="V543" s="127">
        <v>32112.6</v>
      </c>
      <c r="W543" s="127">
        <v>34582.799999999996</v>
      </c>
      <c r="X543" s="127">
        <v>37053</v>
      </c>
      <c r="Y543" s="127">
        <v>39523.199999999997</v>
      </c>
      <c r="Z543" s="127">
        <v>41993.399999999994</v>
      </c>
      <c r="AA543" s="127">
        <v>44463.6</v>
      </c>
      <c r="AB543" s="127">
        <v>46933.799999999996</v>
      </c>
      <c r="AC543" s="127">
        <v>59284.799999999996</v>
      </c>
      <c r="AD543" s="127">
        <v>59284.799999999996</v>
      </c>
      <c r="AE543" s="127">
        <v>59284.799999999996</v>
      </c>
      <c r="AF543" s="127">
        <v>59284.799999999996</v>
      </c>
      <c r="AG543" s="127">
        <v>59284.799999999996</v>
      </c>
      <c r="AH543" s="127">
        <v>59284.799999999996</v>
      </c>
      <c r="AI543" s="127">
        <v>59284.799999999996</v>
      </c>
      <c r="AJ543" s="127">
        <v>59284.799999999996</v>
      </c>
      <c r="AK543" s="127">
        <v>59284.799999999996</v>
      </c>
      <c r="AL543" s="127">
        <v>59284.799999999996</v>
      </c>
      <c r="AM543" s="127">
        <v>60519.899999999994</v>
      </c>
      <c r="AN543" s="127">
        <v>61754.999999999993</v>
      </c>
      <c r="AO543" s="127">
        <v>62990.1</v>
      </c>
      <c r="AP543" s="127">
        <v>64225.2</v>
      </c>
      <c r="AQ543" s="127">
        <v>65460.299999999996</v>
      </c>
      <c r="AR543" s="127">
        <v>66695.399999999994</v>
      </c>
      <c r="AS543" s="127">
        <v>67930.5</v>
      </c>
      <c r="AT543" s="127">
        <v>69165.599999999991</v>
      </c>
      <c r="AU543" s="127">
        <v>70400.7</v>
      </c>
      <c r="AV543" s="127">
        <v>71635.799999999988</v>
      </c>
      <c r="AW543" s="127">
        <v>72870.899999999994</v>
      </c>
    </row>
    <row r="544" spans="1:49">
      <c r="A544" s="101" t="s">
        <v>247</v>
      </c>
      <c r="B544" s="102" t="s">
        <v>248</v>
      </c>
      <c r="C544" s="129">
        <v>25937.599999999999</v>
      </c>
      <c r="D544" s="130">
        <v>1621.1</v>
      </c>
      <c r="E544" s="112">
        <v>16</v>
      </c>
      <c r="F544" s="111">
        <v>13</v>
      </c>
      <c r="G544" s="111">
        <v>20</v>
      </c>
      <c r="H544" s="126">
        <v>810.55</v>
      </c>
      <c r="I544" s="131">
        <v>1080.7</v>
      </c>
      <c r="J544" s="127">
        <v>1621.1</v>
      </c>
      <c r="K544" s="127">
        <v>3242.2</v>
      </c>
      <c r="L544" s="127">
        <v>4863.2999999999993</v>
      </c>
      <c r="M544" s="127">
        <v>6484.4</v>
      </c>
      <c r="N544" s="127">
        <v>8105.5</v>
      </c>
      <c r="O544" s="127">
        <v>9726.5999999999985</v>
      </c>
      <c r="P544" s="127">
        <v>11347.699999999999</v>
      </c>
      <c r="Q544" s="127">
        <v>12968.8</v>
      </c>
      <c r="R544" s="127">
        <v>14589.9</v>
      </c>
      <c r="S544" s="127">
        <v>16211</v>
      </c>
      <c r="T544" s="127">
        <v>17832.099999999999</v>
      </c>
      <c r="U544" s="127">
        <v>19453.199999999997</v>
      </c>
      <c r="V544" s="127">
        <v>25937.599999999999</v>
      </c>
      <c r="W544" s="127">
        <v>25937.599999999999</v>
      </c>
      <c r="X544" s="127">
        <v>25937.599999999999</v>
      </c>
      <c r="Y544" s="127">
        <v>25937.599999999999</v>
      </c>
      <c r="Z544" s="127">
        <v>25937.599999999999</v>
      </c>
      <c r="AA544" s="127">
        <v>25937.599999999999</v>
      </c>
      <c r="AB544" s="127">
        <v>25937.599999999999</v>
      </c>
      <c r="AC544" s="127">
        <v>25937.599999999999</v>
      </c>
      <c r="AD544" s="127">
        <v>26748.149999999998</v>
      </c>
      <c r="AE544" s="127">
        <v>27558.699999999997</v>
      </c>
      <c r="AF544" s="127">
        <v>28369.25</v>
      </c>
      <c r="AG544" s="127">
        <v>29179.8</v>
      </c>
      <c r="AH544" s="127">
        <v>29990.35</v>
      </c>
      <c r="AI544" s="127">
        <v>30800.899999999998</v>
      </c>
      <c r="AJ544" s="127">
        <v>31611.449999999997</v>
      </c>
      <c r="AK544" s="127">
        <v>32422</v>
      </c>
      <c r="AL544" s="127">
        <v>33232.549999999996</v>
      </c>
      <c r="AM544" s="127">
        <v>34043.1</v>
      </c>
      <c r="AN544" s="127">
        <v>34853.649999999994</v>
      </c>
      <c r="AO544" s="127">
        <v>35664.199999999997</v>
      </c>
      <c r="AP544" s="127">
        <v>36474.75</v>
      </c>
      <c r="AQ544" s="127">
        <v>37285.299999999996</v>
      </c>
      <c r="AR544" s="127">
        <v>38095.85</v>
      </c>
      <c r="AS544" s="127">
        <v>38906.399999999994</v>
      </c>
      <c r="AT544" s="127">
        <v>39716.949999999997</v>
      </c>
      <c r="AU544" s="127">
        <v>40527.5</v>
      </c>
      <c r="AV544" s="127">
        <v>41338.049999999996</v>
      </c>
      <c r="AW544" s="127">
        <v>42148.6</v>
      </c>
    </row>
    <row r="545" spans="1:49">
      <c r="A545" s="101" t="s">
        <v>249</v>
      </c>
      <c r="B545" s="102" t="s">
        <v>160</v>
      </c>
      <c r="C545" s="129">
        <v>35668</v>
      </c>
      <c r="D545" s="130">
        <v>1783.4</v>
      </c>
      <c r="E545" s="112">
        <v>20</v>
      </c>
      <c r="F545" s="111">
        <v>16</v>
      </c>
      <c r="G545" s="111">
        <v>24</v>
      </c>
      <c r="H545" s="126">
        <v>891.7</v>
      </c>
      <c r="I545" s="131">
        <v>1188.9000000000001</v>
      </c>
      <c r="J545" s="127">
        <v>1783.4</v>
      </c>
      <c r="K545" s="127">
        <v>3566.8</v>
      </c>
      <c r="L545" s="127">
        <v>5350.2000000000007</v>
      </c>
      <c r="M545" s="127">
        <v>7133.6</v>
      </c>
      <c r="N545" s="127">
        <v>8917</v>
      </c>
      <c r="O545" s="127">
        <v>10700.400000000001</v>
      </c>
      <c r="P545" s="127">
        <v>12483.800000000001</v>
      </c>
      <c r="Q545" s="127">
        <v>14267.2</v>
      </c>
      <c r="R545" s="127">
        <v>16050.6</v>
      </c>
      <c r="S545" s="127">
        <v>17834</v>
      </c>
      <c r="T545" s="127">
        <v>19617.400000000001</v>
      </c>
      <c r="U545" s="127">
        <v>21400.800000000003</v>
      </c>
      <c r="V545" s="127">
        <v>23184.2</v>
      </c>
      <c r="W545" s="127">
        <v>24967.600000000002</v>
      </c>
      <c r="X545" s="127">
        <v>26751</v>
      </c>
      <c r="Y545" s="127">
        <v>35668</v>
      </c>
      <c r="Z545" s="127">
        <v>35668</v>
      </c>
      <c r="AA545" s="127">
        <v>35668</v>
      </c>
      <c r="AB545" s="127">
        <v>35668</v>
      </c>
      <c r="AC545" s="127">
        <v>35668</v>
      </c>
      <c r="AD545" s="127">
        <v>35668</v>
      </c>
      <c r="AE545" s="127">
        <v>35668</v>
      </c>
      <c r="AF545" s="127">
        <v>35668</v>
      </c>
      <c r="AG545" s="127">
        <v>35668</v>
      </c>
      <c r="AH545" s="127">
        <v>36559.699999999997</v>
      </c>
      <c r="AI545" s="127">
        <v>37451.4</v>
      </c>
      <c r="AJ545" s="127">
        <v>38343.1</v>
      </c>
      <c r="AK545" s="127">
        <v>39234.800000000003</v>
      </c>
      <c r="AL545" s="127">
        <v>40126.5</v>
      </c>
      <c r="AM545" s="127">
        <v>41018.199999999997</v>
      </c>
      <c r="AN545" s="127">
        <v>41909.9</v>
      </c>
      <c r="AO545" s="127">
        <v>42801.599999999999</v>
      </c>
      <c r="AP545" s="127">
        <v>43693.3</v>
      </c>
      <c r="AQ545" s="127">
        <v>44585</v>
      </c>
      <c r="AR545" s="127">
        <v>45476.7</v>
      </c>
      <c r="AS545" s="127">
        <v>46368.4</v>
      </c>
      <c r="AT545" s="127">
        <v>47260.1</v>
      </c>
      <c r="AU545" s="127">
        <v>48151.8</v>
      </c>
      <c r="AV545" s="127">
        <v>49043.5</v>
      </c>
      <c r="AW545" s="127">
        <v>49935.199999999997</v>
      </c>
    </row>
    <row r="546" spans="1:49" s="94" customFormat="1">
      <c r="A546" s="101" t="s">
        <v>250</v>
      </c>
      <c r="B546" s="102" t="s">
        <v>251</v>
      </c>
      <c r="C546" s="129">
        <v>34525</v>
      </c>
      <c r="D546" s="130">
        <v>3452.5</v>
      </c>
      <c r="E546" s="112">
        <v>10</v>
      </c>
      <c r="F546" s="111">
        <v>8</v>
      </c>
      <c r="G546" s="111">
        <v>12</v>
      </c>
      <c r="H546" s="126">
        <v>1726.25</v>
      </c>
      <c r="I546" s="131">
        <v>2301.6999999999998</v>
      </c>
      <c r="J546" s="127">
        <v>3452.5</v>
      </c>
      <c r="K546" s="127">
        <v>6905</v>
      </c>
      <c r="L546" s="127">
        <v>10357.5</v>
      </c>
      <c r="M546" s="127">
        <v>13810</v>
      </c>
      <c r="N546" s="127">
        <v>17262.5</v>
      </c>
      <c r="O546" s="127">
        <v>20715</v>
      </c>
      <c r="P546" s="127">
        <v>24167.5</v>
      </c>
      <c r="Q546" s="127">
        <v>34525</v>
      </c>
      <c r="R546" s="127">
        <v>34525</v>
      </c>
      <c r="S546" s="127">
        <v>34525</v>
      </c>
      <c r="T546" s="127">
        <v>34525</v>
      </c>
      <c r="U546" s="127">
        <v>34525</v>
      </c>
      <c r="V546" s="127">
        <v>36251.25</v>
      </c>
      <c r="W546" s="127">
        <v>37977.5</v>
      </c>
      <c r="X546" s="127">
        <v>39703.75</v>
      </c>
      <c r="Y546" s="127">
        <v>41430</v>
      </c>
      <c r="Z546" s="127">
        <v>43156.25</v>
      </c>
      <c r="AA546" s="127">
        <v>44882.5</v>
      </c>
      <c r="AB546" s="127">
        <v>46608.75</v>
      </c>
      <c r="AC546" s="127">
        <v>48335</v>
      </c>
      <c r="AD546" s="127">
        <v>50061.25</v>
      </c>
      <c r="AE546" s="127">
        <v>51787.5</v>
      </c>
      <c r="AF546" s="127">
        <v>53513.75</v>
      </c>
      <c r="AG546" s="127">
        <v>55240</v>
      </c>
      <c r="AH546" s="127">
        <v>56966.25</v>
      </c>
      <c r="AI546" s="127">
        <v>58692.5</v>
      </c>
      <c r="AJ546" s="127">
        <v>60418.75</v>
      </c>
      <c r="AK546" s="127">
        <v>62145</v>
      </c>
      <c r="AL546" s="127">
        <v>63871.25</v>
      </c>
      <c r="AM546" s="127">
        <v>65597.5</v>
      </c>
      <c r="AN546" s="127">
        <v>67323.75</v>
      </c>
      <c r="AO546" s="127">
        <v>69050</v>
      </c>
      <c r="AP546" s="127">
        <v>70776.25</v>
      </c>
      <c r="AQ546" s="127">
        <v>72502.5</v>
      </c>
      <c r="AR546" s="127">
        <v>74228.75</v>
      </c>
      <c r="AS546" s="127">
        <v>75955</v>
      </c>
      <c r="AT546" s="127">
        <v>77681.25</v>
      </c>
      <c r="AU546" s="127">
        <v>79407.5</v>
      </c>
      <c r="AV546" s="127">
        <v>81133.75</v>
      </c>
      <c r="AW546" s="127">
        <v>82860</v>
      </c>
    </row>
    <row r="547" spans="1:49">
      <c r="A547" s="101" t="s">
        <v>252</v>
      </c>
      <c r="B547" s="102" t="s">
        <v>253</v>
      </c>
      <c r="C547" s="129">
        <v>28436.799999999999</v>
      </c>
      <c r="D547" s="130">
        <v>3554.6</v>
      </c>
      <c r="E547" s="112">
        <v>8</v>
      </c>
      <c r="F547" s="111">
        <v>7</v>
      </c>
      <c r="G547" s="111">
        <v>10</v>
      </c>
      <c r="H547" s="126">
        <v>1777.3</v>
      </c>
      <c r="I547" s="131">
        <v>2369.6999999999998</v>
      </c>
      <c r="J547" s="127">
        <v>3554.6</v>
      </c>
      <c r="K547" s="127">
        <v>7109.2</v>
      </c>
      <c r="L547" s="127">
        <v>10663.8</v>
      </c>
      <c r="M547" s="127">
        <v>14218.4</v>
      </c>
      <c r="N547" s="127">
        <v>17773</v>
      </c>
      <c r="O547" s="127">
        <v>21327.599999999999</v>
      </c>
      <c r="P547" s="127">
        <v>28436.799999999999</v>
      </c>
      <c r="Q547" s="127">
        <v>28436.799999999999</v>
      </c>
      <c r="R547" s="127">
        <v>28436.799999999999</v>
      </c>
      <c r="S547" s="127">
        <v>28436.799999999999</v>
      </c>
      <c r="T547" s="127">
        <v>30214.1</v>
      </c>
      <c r="U547" s="127">
        <v>31991.399999999998</v>
      </c>
      <c r="V547" s="127">
        <v>33768.699999999997</v>
      </c>
      <c r="W547" s="127">
        <v>35546</v>
      </c>
      <c r="X547" s="127">
        <v>37323.300000000003</v>
      </c>
      <c r="Y547" s="127">
        <v>39100.6</v>
      </c>
      <c r="Z547" s="127">
        <v>40877.9</v>
      </c>
      <c r="AA547" s="127">
        <v>42655.199999999997</v>
      </c>
      <c r="AB547" s="127">
        <v>44432.5</v>
      </c>
      <c r="AC547" s="127">
        <v>46209.8</v>
      </c>
      <c r="AD547" s="127">
        <v>47987.1</v>
      </c>
      <c r="AE547" s="127">
        <v>49764.399999999994</v>
      </c>
      <c r="AF547" s="127">
        <v>51541.7</v>
      </c>
      <c r="AG547" s="127">
        <v>53319</v>
      </c>
      <c r="AH547" s="127">
        <v>55096.3</v>
      </c>
      <c r="AI547" s="127">
        <v>56873.599999999999</v>
      </c>
      <c r="AJ547" s="127">
        <v>58650.899999999994</v>
      </c>
      <c r="AK547" s="127">
        <v>60428.2</v>
      </c>
      <c r="AL547" s="127">
        <v>62205.5</v>
      </c>
      <c r="AM547" s="127">
        <v>63982.8</v>
      </c>
      <c r="AN547" s="127">
        <v>65760.099999999991</v>
      </c>
      <c r="AO547" s="127">
        <v>67537.399999999994</v>
      </c>
      <c r="AP547" s="127">
        <v>69314.7</v>
      </c>
      <c r="AQ547" s="127">
        <v>71092</v>
      </c>
      <c r="AR547" s="127">
        <v>72869.3</v>
      </c>
      <c r="AS547" s="127">
        <v>74646.599999999991</v>
      </c>
      <c r="AT547" s="127">
        <v>76423.899999999994</v>
      </c>
      <c r="AU547" s="127">
        <v>78201.2</v>
      </c>
      <c r="AV547" s="127">
        <v>79978.5</v>
      </c>
      <c r="AW547" s="127">
        <v>81755.8</v>
      </c>
    </row>
    <row r="548" spans="1:49">
      <c r="A548" s="101" t="s">
        <v>254</v>
      </c>
      <c r="B548" s="102" t="s">
        <v>255</v>
      </c>
      <c r="C548" s="129">
        <v>42794.399999999994</v>
      </c>
      <c r="D548" s="130">
        <v>3566.2</v>
      </c>
      <c r="E548" s="112">
        <v>12</v>
      </c>
      <c r="F548" s="111">
        <v>10</v>
      </c>
      <c r="G548" s="111">
        <v>15</v>
      </c>
      <c r="H548" s="126">
        <v>1783.1</v>
      </c>
      <c r="I548" s="131">
        <v>2377.5</v>
      </c>
      <c r="J548" s="127">
        <v>3566.2</v>
      </c>
      <c r="K548" s="127">
        <v>7132.4</v>
      </c>
      <c r="L548" s="127">
        <v>10698.599999999999</v>
      </c>
      <c r="M548" s="127">
        <v>14264.8</v>
      </c>
      <c r="N548" s="127">
        <v>17831</v>
      </c>
      <c r="O548" s="127">
        <v>21397.199999999997</v>
      </c>
      <c r="P548" s="127">
        <v>24963.399999999998</v>
      </c>
      <c r="Q548" s="127">
        <v>28529.599999999999</v>
      </c>
      <c r="R548" s="127">
        <v>32095.8</v>
      </c>
      <c r="S548" s="127">
        <v>42794.399999999994</v>
      </c>
      <c r="T548" s="127">
        <v>42794.399999999994</v>
      </c>
      <c r="U548" s="127">
        <v>42794.399999999994</v>
      </c>
      <c r="V548" s="127">
        <v>42794.399999999994</v>
      </c>
      <c r="W548" s="127">
        <v>42794.399999999994</v>
      </c>
      <c r="X548" s="127">
        <v>42794.399999999994</v>
      </c>
      <c r="Y548" s="127">
        <v>44577.499999999993</v>
      </c>
      <c r="Z548" s="127">
        <v>46360.599999999991</v>
      </c>
      <c r="AA548" s="127">
        <v>48143.7</v>
      </c>
      <c r="AB548" s="127">
        <v>49926.799999999996</v>
      </c>
      <c r="AC548" s="127">
        <v>51709.899999999994</v>
      </c>
      <c r="AD548" s="127">
        <v>53492.999999999993</v>
      </c>
      <c r="AE548" s="127">
        <v>55276.099999999991</v>
      </c>
      <c r="AF548" s="127">
        <v>57059.199999999997</v>
      </c>
      <c r="AG548" s="127">
        <v>58842.299999999996</v>
      </c>
      <c r="AH548" s="127">
        <v>60625.399999999994</v>
      </c>
      <c r="AI548" s="127">
        <v>62408.499999999993</v>
      </c>
      <c r="AJ548" s="127">
        <v>64191.599999999991</v>
      </c>
      <c r="AK548" s="127">
        <v>65974.7</v>
      </c>
      <c r="AL548" s="127">
        <v>67757.799999999988</v>
      </c>
      <c r="AM548" s="127">
        <v>69540.899999999994</v>
      </c>
      <c r="AN548" s="127">
        <v>71324</v>
      </c>
      <c r="AO548" s="127">
        <v>73107.099999999991</v>
      </c>
      <c r="AP548" s="127">
        <v>74890.2</v>
      </c>
      <c r="AQ548" s="127">
        <v>76673.299999999988</v>
      </c>
      <c r="AR548" s="127">
        <v>78456.399999999994</v>
      </c>
      <c r="AS548" s="127">
        <v>80239.5</v>
      </c>
      <c r="AT548" s="127">
        <v>82022.599999999991</v>
      </c>
      <c r="AU548" s="127">
        <v>83805.699999999983</v>
      </c>
      <c r="AV548" s="127">
        <v>85588.799999999988</v>
      </c>
      <c r="AW548" s="127">
        <v>87371.9</v>
      </c>
    </row>
    <row r="549" spans="1:49">
      <c r="A549" s="101" t="s">
        <v>256</v>
      </c>
      <c r="B549" s="102" t="s">
        <v>257</v>
      </c>
      <c r="C549" s="129">
        <v>39630</v>
      </c>
      <c r="D549" s="130">
        <v>3963</v>
      </c>
      <c r="E549" s="112">
        <v>10</v>
      </c>
      <c r="F549" s="111">
        <v>8</v>
      </c>
      <c r="G549" s="111">
        <v>12</v>
      </c>
      <c r="H549" s="126">
        <v>1981.5</v>
      </c>
      <c r="I549" s="131">
        <v>2642</v>
      </c>
      <c r="J549" s="127">
        <v>3963</v>
      </c>
      <c r="K549" s="127">
        <v>7926</v>
      </c>
      <c r="L549" s="127">
        <v>11889</v>
      </c>
      <c r="M549" s="127">
        <v>15852</v>
      </c>
      <c r="N549" s="127">
        <v>19815</v>
      </c>
      <c r="O549" s="127">
        <v>23778</v>
      </c>
      <c r="P549" s="127">
        <v>27741</v>
      </c>
      <c r="Q549" s="127">
        <v>39630</v>
      </c>
      <c r="R549" s="127">
        <v>39630</v>
      </c>
      <c r="S549" s="127">
        <v>39630</v>
      </c>
      <c r="T549" s="127">
        <v>39630</v>
      </c>
      <c r="U549" s="127">
        <v>39630</v>
      </c>
      <c r="V549" s="127">
        <v>41611.5</v>
      </c>
      <c r="W549" s="127">
        <v>43593</v>
      </c>
      <c r="X549" s="127">
        <v>45574.5</v>
      </c>
      <c r="Y549" s="127">
        <v>47556</v>
      </c>
      <c r="Z549" s="127">
        <v>49537.5</v>
      </c>
      <c r="AA549" s="127">
        <v>51519</v>
      </c>
      <c r="AB549" s="127">
        <v>53500.5</v>
      </c>
      <c r="AC549" s="127">
        <v>55482</v>
      </c>
      <c r="AD549" s="127">
        <v>57463.5</v>
      </c>
      <c r="AE549" s="127">
        <v>59445</v>
      </c>
      <c r="AF549" s="127">
        <v>61426.5</v>
      </c>
      <c r="AG549" s="127">
        <v>63408</v>
      </c>
      <c r="AH549" s="127">
        <v>65389.5</v>
      </c>
      <c r="AI549" s="127">
        <v>67371</v>
      </c>
      <c r="AJ549" s="127">
        <v>69352.5</v>
      </c>
      <c r="AK549" s="127">
        <v>71334</v>
      </c>
      <c r="AL549" s="127">
        <v>73315.5</v>
      </c>
      <c r="AM549" s="127">
        <v>75297</v>
      </c>
      <c r="AN549" s="127">
        <v>77278.5</v>
      </c>
      <c r="AO549" s="127">
        <v>79260</v>
      </c>
      <c r="AP549" s="127">
        <v>81241.5</v>
      </c>
      <c r="AQ549" s="127">
        <v>83223</v>
      </c>
      <c r="AR549" s="127">
        <v>85204.5</v>
      </c>
      <c r="AS549" s="127">
        <v>87186</v>
      </c>
      <c r="AT549" s="127">
        <v>89167.5</v>
      </c>
      <c r="AU549" s="127">
        <v>91149</v>
      </c>
      <c r="AV549" s="127">
        <v>93130.5</v>
      </c>
      <c r="AW549" s="127">
        <v>95112</v>
      </c>
    </row>
    <row r="550" spans="1:49">
      <c r="A550" s="101" t="s">
        <v>258</v>
      </c>
      <c r="B550" s="102" t="s">
        <v>259</v>
      </c>
      <c r="C550" s="129">
        <v>39886.800000000003</v>
      </c>
      <c r="D550" s="130">
        <v>3323.9</v>
      </c>
      <c r="E550" s="112">
        <v>12</v>
      </c>
      <c r="F550" s="111">
        <v>10</v>
      </c>
      <c r="G550" s="111">
        <v>15</v>
      </c>
      <c r="H550" s="126">
        <v>1661.95</v>
      </c>
      <c r="I550" s="131">
        <v>2215.9</v>
      </c>
      <c r="J550" s="127">
        <v>3323.9</v>
      </c>
      <c r="K550" s="127">
        <v>6647.8</v>
      </c>
      <c r="L550" s="127">
        <v>9971.7000000000007</v>
      </c>
      <c r="M550" s="127">
        <v>13295.6</v>
      </c>
      <c r="N550" s="127">
        <v>16619.5</v>
      </c>
      <c r="O550" s="127">
        <v>19943.400000000001</v>
      </c>
      <c r="P550" s="127">
        <v>23267.3</v>
      </c>
      <c r="Q550" s="127">
        <v>26591.200000000001</v>
      </c>
      <c r="R550" s="127">
        <v>29915.100000000002</v>
      </c>
      <c r="S550" s="127">
        <v>39886.800000000003</v>
      </c>
      <c r="T550" s="127">
        <v>39886.800000000003</v>
      </c>
      <c r="U550" s="127">
        <v>39886.800000000003</v>
      </c>
      <c r="V550" s="127">
        <v>39886.800000000003</v>
      </c>
      <c r="W550" s="127">
        <v>39886.800000000003</v>
      </c>
      <c r="X550" s="127">
        <v>39886.800000000003</v>
      </c>
      <c r="Y550" s="127">
        <v>41548.75</v>
      </c>
      <c r="Z550" s="127">
        <v>43210.700000000004</v>
      </c>
      <c r="AA550" s="127">
        <v>44872.65</v>
      </c>
      <c r="AB550" s="127">
        <v>46534.600000000006</v>
      </c>
      <c r="AC550" s="127">
        <v>48196.55</v>
      </c>
      <c r="AD550" s="127">
        <v>49858.5</v>
      </c>
      <c r="AE550" s="127">
        <v>51520.450000000004</v>
      </c>
      <c r="AF550" s="127">
        <v>53182.400000000001</v>
      </c>
      <c r="AG550" s="127">
        <v>54844.350000000006</v>
      </c>
      <c r="AH550" s="127">
        <v>56506.3</v>
      </c>
      <c r="AI550" s="127">
        <v>58168.25</v>
      </c>
      <c r="AJ550" s="127">
        <v>59830.200000000004</v>
      </c>
      <c r="AK550" s="127">
        <v>61492.150000000009</v>
      </c>
      <c r="AL550" s="127">
        <v>63154.100000000006</v>
      </c>
      <c r="AM550" s="127">
        <v>64816.05</v>
      </c>
      <c r="AN550" s="127">
        <v>66478</v>
      </c>
      <c r="AO550" s="127">
        <v>68139.950000000012</v>
      </c>
      <c r="AP550" s="127">
        <v>69801.900000000009</v>
      </c>
      <c r="AQ550" s="127">
        <v>71463.850000000006</v>
      </c>
      <c r="AR550" s="127">
        <v>73125.8</v>
      </c>
      <c r="AS550" s="127">
        <v>74787.75</v>
      </c>
      <c r="AT550" s="127">
        <v>76449.700000000012</v>
      </c>
      <c r="AU550" s="127">
        <v>78111.649999999994</v>
      </c>
      <c r="AV550" s="127">
        <v>79773.600000000006</v>
      </c>
      <c r="AW550" s="127">
        <v>81435.55</v>
      </c>
    </row>
    <row r="551" spans="1:49">
      <c r="A551" s="101" t="s">
        <v>260</v>
      </c>
      <c r="B551" s="102" t="s">
        <v>261</v>
      </c>
      <c r="C551" s="129">
        <v>33440</v>
      </c>
      <c r="D551" s="130">
        <v>3344</v>
      </c>
      <c r="E551" s="112">
        <v>10</v>
      </c>
      <c r="F551" s="111">
        <v>8</v>
      </c>
      <c r="G551" s="111">
        <v>12</v>
      </c>
      <c r="H551" s="126">
        <v>1672</v>
      </c>
      <c r="I551" s="131">
        <v>2229.3000000000002</v>
      </c>
      <c r="J551" s="127">
        <v>3344</v>
      </c>
      <c r="K551" s="127">
        <v>6688</v>
      </c>
      <c r="L551" s="127">
        <v>10032</v>
      </c>
      <c r="M551" s="127">
        <v>13376</v>
      </c>
      <c r="N551" s="127">
        <v>16720</v>
      </c>
      <c r="O551" s="127">
        <v>20064</v>
      </c>
      <c r="P551" s="127">
        <v>23408</v>
      </c>
      <c r="Q551" s="127">
        <v>33440</v>
      </c>
      <c r="R551" s="127">
        <v>33440</v>
      </c>
      <c r="S551" s="127">
        <v>33440</v>
      </c>
      <c r="T551" s="127">
        <v>33440</v>
      </c>
      <c r="U551" s="127">
        <v>33440</v>
      </c>
      <c r="V551" s="127">
        <v>35112</v>
      </c>
      <c r="W551" s="127">
        <v>36784</v>
      </c>
      <c r="X551" s="127">
        <v>38456</v>
      </c>
      <c r="Y551" s="127">
        <v>40128</v>
      </c>
      <c r="Z551" s="127">
        <v>41800</v>
      </c>
      <c r="AA551" s="127">
        <v>43472</v>
      </c>
      <c r="AB551" s="127">
        <v>45144</v>
      </c>
      <c r="AC551" s="127">
        <v>46816</v>
      </c>
      <c r="AD551" s="127">
        <v>48488</v>
      </c>
      <c r="AE551" s="127">
        <v>50160</v>
      </c>
      <c r="AF551" s="127">
        <v>51832</v>
      </c>
      <c r="AG551" s="127">
        <v>53504</v>
      </c>
      <c r="AH551" s="127">
        <v>55176</v>
      </c>
      <c r="AI551" s="127">
        <v>56848</v>
      </c>
      <c r="AJ551" s="127">
        <v>58520</v>
      </c>
      <c r="AK551" s="127">
        <v>60192</v>
      </c>
      <c r="AL551" s="127">
        <v>61864</v>
      </c>
      <c r="AM551" s="127">
        <v>63536</v>
      </c>
      <c r="AN551" s="127">
        <v>65208</v>
      </c>
      <c r="AO551" s="127">
        <v>66880</v>
      </c>
      <c r="AP551" s="127">
        <v>68552</v>
      </c>
      <c r="AQ551" s="127">
        <v>70224</v>
      </c>
      <c r="AR551" s="127">
        <v>71896</v>
      </c>
      <c r="AS551" s="127">
        <v>73568</v>
      </c>
      <c r="AT551" s="127">
        <v>75240</v>
      </c>
      <c r="AU551" s="127">
        <v>76912</v>
      </c>
      <c r="AV551" s="127">
        <v>78584</v>
      </c>
      <c r="AW551" s="127">
        <v>80256</v>
      </c>
    </row>
    <row r="552" spans="1:49">
      <c r="A552" s="101" t="s">
        <v>262</v>
      </c>
      <c r="B552" s="102" t="s">
        <v>263</v>
      </c>
      <c r="C552" s="129">
        <v>44508.799999999996</v>
      </c>
      <c r="D552" s="130">
        <v>3179.2</v>
      </c>
      <c r="E552" s="112">
        <v>14</v>
      </c>
      <c r="F552" s="111">
        <v>12</v>
      </c>
      <c r="G552" s="111">
        <v>17</v>
      </c>
      <c r="H552" s="126">
        <v>1589.6</v>
      </c>
      <c r="I552" s="131">
        <v>2119.5</v>
      </c>
      <c r="J552" s="127">
        <v>3179.2</v>
      </c>
      <c r="K552" s="127">
        <v>6358.4</v>
      </c>
      <c r="L552" s="127">
        <v>9537.5999999999985</v>
      </c>
      <c r="M552" s="127">
        <v>12716.8</v>
      </c>
      <c r="N552" s="127">
        <v>15896</v>
      </c>
      <c r="O552" s="127">
        <v>19075.199999999997</v>
      </c>
      <c r="P552" s="127">
        <v>22254.399999999998</v>
      </c>
      <c r="Q552" s="127">
        <v>25433.599999999999</v>
      </c>
      <c r="R552" s="127">
        <v>28612.799999999999</v>
      </c>
      <c r="S552" s="127">
        <v>31792</v>
      </c>
      <c r="T552" s="127">
        <v>34971.199999999997</v>
      </c>
      <c r="U552" s="127">
        <v>44508.799999999996</v>
      </c>
      <c r="V552" s="127">
        <v>44508.799999999996</v>
      </c>
      <c r="W552" s="127">
        <v>44508.799999999996</v>
      </c>
      <c r="X552" s="127">
        <v>44508.799999999996</v>
      </c>
      <c r="Y552" s="127">
        <v>44508.799999999996</v>
      </c>
      <c r="Z552" s="127">
        <v>44508.799999999996</v>
      </c>
      <c r="AA552" s="127">
        <v>46098.399999999994</v>
      </c>
      <c r="AB552" s="127">
        <v>47687.999999999993</v>
      </c>
      <c r="AC552" s="127">
        <v>49277.599999999991</v>
      </c>
      <c r="AD552" s="127">
        <v>50867.199999999997</v>
      </c>
      <c r="AE552" s="127">
        <v>52456.799999999996</v>
      </c>
      <c r="AF552" s="127">
        <v>54046.399999999994</v>
      </c>
      <c r="AG552" s="127">
        <v>55635.999999999993</v>
      </c>
      <c r="AH552" s="127">
        <v>57225.599999999991</v>
      </c>
      <c r="AI552" s="127">
        <v>58815.199999999997</v>
      </c>
      <c r="AJ552" s="127">
        <v>60404.799999999996</v>
      </c>
      <c r="AK552" s="127">
        <v>61994.399999999994</v>
      </c>
      <c r="AL552" s="127">
        <v>63583.999999999993</v>
      </c>
      <c r="AM552" s="127">
        <v>65173.599999999991</v>
      </c>
      <c r="AN552" s="127">
        <v>66763.199999999997</v>
      </c>
      <c r="AO552" s="127">
        <v>68352.799999999988</v>
      </c>
      <c r="AP552" s="127">
        <v>69942.399999999994</v>
      </c>
      <c r="AQ552" s="127">
        <v>71532</v>
      </c>
      <c r="AR552" s="127">
        <v>73121.599999999991</v>
      </c>
      <c r="AS552" s="127">
        <v>74711.199999999997</v>
      </c>
      <c r="AT552" s="127">
        <v>76300.799999999988</v>
      </c>
      <c r="AU552" s="127">
        <v>77890.399999999994</v>
      </c>
      <c r="AV552" s="127">
        <v>79480</v>
      </c>
      <c r="AW552" s="127">
        <v>81069.599999999991</v>
      </c>
    </row>
    <row r="553" spans="1:49">
      <c r="A553" s="101" t="s">
        <v>264</v>
      </c>
      <c r="B553" s="102" t="s">
        <v>265</v>
      </c>
      <c r="C553" s="129">
        <v>48325.200000000004</v>
      </c>
      <c r="D553" s="130">
        <v>3451.8</v>
      </c>
      <c r="E553" s="112">
        <v>14</v>
      </c>
      <c r="F553" s="111">
        <v>12</v>
      </c>
      <c r="G553" s="111">
        <v>17</v>
      </c>
      <c r="H553" s="126">
        <v>1725.9</v>
      </c>
      <c r="I553" s="131">
        <v>2301.1999999999998</v>
      </c>
      <c r="J553" s="127">
        <v>3451.8</v>
      </c>
      <c r="K553" s="127">
        <v>6903.6</v>
      </c>
      <c r="L553" s="127">
        <v>10355.400000000001</v>
      </c>
      <c r="M553" s="127">
        <v>13807.2</v>
      </c>
      <c r="N553" s="127">
        <v>17259</v>
      </c>
      <c r="O553" s="127">
        <v>20710.800000000003</v>
      </c>
      <c r="P553" s="127">
        <v>24162.600000000002</v>
      </c>
      <c r="Q553" s="127">
        <v>27614.400000000001</v>
      </c>
      <c r="R553" s="127">
        <v>31066.2</v>
      </c>
      <c r="S553" s="127">
        <v>34518</v>
      </c>
      <c r="T553" s="127">
        <v>37969.800000000003</v>
      </c>
      <c r="U553" s="127">
        <v>48325.200000000004</v>
      </c>
      <c r="V553" s="127">
        <v>48325.200000000004</v>
      </c>
      <c r="W553" s="127">
        <v>48325.200000000004</v>
      </c>
      <c r="X553" s="127">
        <v>48325.200000000004</v>
      </c>
      <c r="Y553" s="127">
        <v>48325.200000000004</v>
      </c>
      <c r="Z553" s="127">
        <v>48325.200000000004</v>
      </c>
      <c r="AA553" s="127">
        <v>50051.100000000006</v>
      </c>
      <c r="AB553" s="127">
        <v>51777.000000000007</v>
      </c>
      <c r="AC553" s="127">
        <v>53502.900000000009</v>
      </c>
      <c r="AD553" s="127">
        <v>55228.800000000003</v>
      </c>
      <c r="AE553" s="127">
        <v>56954.700000000004</v>
      </c>
      <c r="AF553" s="127">
        <v>58680.600000000006</v>
      </c>
      <c r="AG553" s="127">
        <v>60406.500000000007</v>
      </c>
      <c r="AH553" s="127">
        <v>62132.400000000009</v>
      </c>
      <c r="AI553" s="127">
        <v>63858.3</v>
      </c>
      <c r="AJ553" s="127">
        <v>65584.200000000012</v>
      </c>
      <c r="AK553" s="127">
        <v>67310.100000000006</v>
      </c>
      <c r="AL553" s="127">
        <v>69036</v>
      </c>
      <c r="AM553" s="127">
        <v>70761.900000000009</v>
      </c>
      <c r="AN553" s="127">
        <v>72487.8</v>
      </c>
      <c r="AO553" s="127">
        <v>74213.700000000012</v>
      </c>
      <c r="AP553" s="127">
        <v>75939.600000000006</v>
      </c>
      <c r="AQ553" s="127">
        <v>77665.5</v>
      </c>
      <c r="AR553" s="127">
        <v>79391.400000000009</v>
      </c>
      <c r="AS553" s="127">
        <v>81117.3</v>
      </c>
      <c r="AT553" s="127">
        <v>82843.200000000012</v>
      </c>
      <c r="AU553" s="127">
        <v>84569.1</v>
      </c>
      <c r="AV553" s="127">
        <v>86295</v>
      </c>
      <c r="AW553" s="127">
        <v>88020.900000000009</v>
      </c>
    </row>
    <row r="554" spans="1:49">
      <c r="A554" s="101" t="s">
        <v>266</v>
      </c>
      <c r="B554" s="102" t="s">
        <v>267</v>
      </c>
      <c r="C554" s="129">
        <v>40034.399999999994</v>
      </c>
      <c r="D554" s="130">
        <v>3336.2</v>
      </c>
      <c r="E554" s="112">
        <v>12</v>
      </c>
      <c r="F554" s="111">
        <v>10</v>
      </c>
      <c r="G554" s="111">
        <v>15</v>
      </c>
      <c r="H554" s="126">
        <v>1668.1</v>
      </c>
      <c r="I554" s="131">
        <v>2224.1</v>
      </c>
      <c r="J554" s="127">
        <v>3336.2</v>
      </c>
      <c r="K554" s="127">
        <v>6672.4</v>
      </c>
      <c r="L554" s="127">
        <v>10008.599999999999</v>
      </c>
      <c r="M554" s="127">
        <v>13344.8</v>
      </c>
      <c r="N554" s="127">
        <v>16681</v>
      </c>
      <c r="O554" s="127">
        <v>20017.199999999997</v>
      </c>
      <c r="P554" s="127">
        <v>23353.399999999998</v>
      </c>
      <c r="Q554" s="127">
        <v>26689.599999999999</v>
      </c>
      <c r="R554" s="127">
        <v>30025.8</v>
      </c>
      <c r="S554" s="127">
        <v>40034.399999999994</v>
      </c>
      <c r="T554" s="127">
        <v>40034.399999999994</v>
      </c>
      <c r="U554" s="127">
        <v>40034.399999999994</v>
      </c>
      <c r="V554" s="127">
        <v>40034.399999999994</v>
      </c>
      <c r="W554" s="127">
        <v>40034.399999999994</v>
      </c>
      <c r="X554" s="127">
        <v>40034.399999999994</v>
      </c>
      <c r="Y554" s="127">
        <v>41702.499999999993</v>
      </c>
      <c r="Z554" s="127">
        <v>43370.599999999991</v>
      </c>
      <c r="AA554" s="127">
        <v>45038.7</v>
      </c>
      <c r="AB554" s="127">
        <v>46706.799999999996</v>
      </c>
      <c r="AC554" s="127">
        <v>48374.899999999994</v>
      </c>
      <c r="AD554" s="127">
        <v>50042.999999999993</v>
      </c>
      <c r="AE554" s="127">
        <v>51711.099999999991</v>
      </c>
      <c r="AF554" s="127">
        <v>53379.199999999997</v>
      </c>
      <c r="AG554" s="127">
        <v>55047.299999999996</v>
      </c>
      <c r="AH554" s="127">
        <v>56715.399999999994</v>
      </c>
      <c r="AI554" s="127">
        <v>58383.499999999993</v>
      </c>
      <c r="AJ554" s="127">
        <v>60051.599999999991</v>
      </c>
      <c r="AK554" s="127">
        <v>61719.7</v>
      </c>
      <c r="AL554" s="127">
        <v>63387.799999999988</v>
      </c>
      <c r="AM554" s="127">
        <v>65055.899999999994</v>
      </c>
      <c r="AN554" s="127">
        <v>66724</v>
      </c>
      <c r="AO554" s="127">
        <v>68392.099999999991</v>
      </c>
      <c r="AP554" s="127">
        <v>70060.2</v>
      </c>
      <c r="AQ554" s="127">
        <v>71728.299999999988</v>
      </c>
      <c r="AR554" s="127">
        <v>73396.399999999994</v>
      </c>
      <c r="AS554" s="127">
        <v>75064.5</v>
      </c>
      <c r="AT554" s="127">
        <v>76732.599999999991</v>
      </c>
      <c r="AU554" s="127">
        <v>78400.699999999983</v>
      </c>
      <c r="AV554" s="127">
        <v>80068.799999999988</v>
      </c>
      <c r="AW554" s="127">
        <v>81736.899999999994</v>
      </c>
    </row>
    <row r="555" spans="1:49" ht="24">
      <c r="A555" s="101" t="s">
        <v>268</v>
      </c>
      <c r="B555" s="102" t="s">
        <v>269</v>
      </c>
      <c r="C555" s="129">
        <v>29752</v>
      </c>
      <c r="D555" s="130">
        <v>2975.2</v>
      </c>
      <c r="E555" s="112">
        <v>10</v>
      </c>
      <c r="F555" s="111">
        <v>8</v>
      </c>
      <c r="G555" s="111">
        <v>12</v>
      </c>
      <c r="H555" s="126">
        <v>1487.6</v>
      </c>
      <c r="I555" s="131">
        <v>1983.5</v>
      </c>
      <c r="J555" s="127">
        <v>2975.2</v>
      </c>
      <c r="K555" s="127">
        <v>5950.4</v>
      </c>
      <c r="L555" s="127">
        <v>8925.5999999999985</v>
      </c>
      <c r="M555" s="127">
        <v>11900.8</v>
      </c>
      <c r="N555" s="127">
        <v>14876</v>
      </c>
      <c r="O555" s="127">
        <v>17851.199999999997</v>
      </c>
      <c r="P555" s="127">
        <v>20826.399999999998</v>
      </c>
      <c r="Q555" s="127">
        <v>29752</v>
      </c>
      <c r="R555" s="127">
        <v>29752</v>
      </c>
      <c r="S555" s="127">
        <v>29752</v>
      </c>
      <c r="T555" s="127">
        <v>29752</v>
      </c>
      <c r="U555" s="127">
        <v>29752</v>
      </c>
      <c r="V555" s="127">
        <v>31239.599999999999</v>
      </c>
      <c r="W555" s="127">
        <v>32727.200000000001</v>
      </c>
      <c r="X555" s="127">
        <v>34214.800000000003</v>
      </c>
      <c r="Y555" s="127">
        <v>35702.400000000001</v>
      </c>
      <c r="Z555" s="127">
        <v>37190</v>
      </c>
      <c r="AA555" s="127">
        <v>38677.599999999999</v>
      </c>
      <c r="AB555" s="127">
        <v>40165.199999999997</v>
      </c>
      <c r="AC555" s="127">
        <v>41652.800000000003</v>
      </c>
      <c r="AD555" s="127">
        <v>43140.4</v>
      </c>
      <c r="AE555" s="127">
        <v>44628</v>
      </c>
      <c r="AF555" s="127">
        <v>46115.6</v>
      </c>
      <c r="AG555" s="127">
        <v>47603.199999999997</v>
      </c>
      <c r="AH555" s="127">
        <v>49090.8</v>
      </c>
      <c r="AI555" s="127">
        <v>50578.399999999994</v>
      </c>
      <c r="AJ555" s="127">
        <v>52066</v>
      </c>
      <c r="AK555" s="127">
        <v>53553.599999999999</v>
      </c>
      <c r="AL555" s="127">
        <v>55041.2</v>
      </c>
      <c r="AM555" s="127">
        <v>56528.800000000003</v>
      </c>
      <c r="AN555" s="127">
        <v>58016.399999999994</v>
      </c>
      <c r="AO555" s="127">
        <v>59504</v>
      </c>
      <c r="AP555" s="127">
        <v>60991.6</v>
      </c>
      <c r="AQ555" s="127">
        <v>62479.199999999997</v>
      </c>
      <c r="AR555" s="127">
        <v>63966.799999999996</v>
      </c>
      <c r="AS555" s="127">
        <v>65454.399999999994</v>
      </c>
      <c r="AT555" s="127">
        <v>66942</v>
      </c>
      <c r="AU555" s="127">
        <v>68429.600000000006</v>
      </c>
      <c r="AV555" s="127">
        <v>69917.2</v>
      </c>
      <c r="AW555" s="127">
        <v>71404.799999999988</v>
      </c>
    </row>
    <row r="556" spans="1:49">
      <c r="A556" s="101" t="s">
        <v>270</v>
      </c>
      <c r="B556" s="102" t="s">
        <v>271</v>
      </c>
      <c r="C556" s="129">
        <v>37414.800000000003</v>
      </c>
      <c r="D556" s="130">
        <v>3117.9</v>
      </c>
      <c r="E556" s="112">
        <v>12</v>
      </c>
      <c r="F556" s="111">
        <v>10</v>
      </c>
      <c r="G556" s="111">
        <v>15</v>
      </c>
      <c r="H556" s="126">
        <v>1558.95</v>
      </c>
      <c r="I556" s="131">
        <v>2078.6</v>
      </c>
      <c r="J556" s="127">
        <v>3117.9</v>
      </c>
      <c r="K556" s="127">
        <v>6235.8</v>
      </c>
      <c r="L556" s="127">
        <v>9353.7000000000007</v>
      </c>
      <c r="M556" s="127">
        <v>12471.6</v>
      </c>
      <c r="N556" s="127">
        <v>15589.5</v>
      </c>
      <c r="O556" s="127">
        <v>18707.400000000001</v>
      </c>
      <c r="P556" s="127">
        <v>21825.3</v>
      </c>
      <c r="Q556" s="127">
        <v>24943.200000000001</v>
      </c>
      <c r="R556" s="127">
        <v>28061.100000000002</v>
      </c>
      <c r="S556" s="127">
        <v>37414.800000000003</v>
      </c>
      <c r="T556" s="127">
        <v>37414.800000000003</v>
      </c>
      <c r="U556" s="127">
        <v>37414.800000000003</v>
      </c>
      <c r="V556" s="127">
        <v>37414.800000000003</v>
      </c>
      <c r="W556" s="127">
        <v>37414.800000000003</v>
      </c>
      <c r="X556" s="127">
        <v>37414.800000000003</v>
      </c>
      <c r="Y556" s="127">
        <v>38973.75</v>
      </c>
      <c r="Z556" s="127">
        <v>40532.700000000004</v>
      </c>
      <c r="AA556" s="127">
        <v>42091.65</v>
      </c>
      <c r="AB556" s="127">
        <v>43650.600000000006</v>
      </c>
      <c r="AC556" s="127">
        <v>45209.55</v>
      </c>
      <c r="AD556" s="127">
        <v>46768.5</v>
      </c>
      <c r="AE556" s="127">
        <v>48327.450000000004</v>
      </c>
      <c r="AF556" s="127">
        <v>49886.400000000001</v>
      </c>
      <c r="AG556" s="127">
        <v>51445.350000000006</v>
      </c>
      <c r="AH556" s="127">
        <v>53004.3</v>
      </c>
      <c r="AI556" s="127">
        <v>54563.25</v>
      </c>
      <c r="AJ556" s="127">
        <v>56122.200000000004</v>
      </c>
      <c r="AK556" s="127">
        <v>57681.150000000009</v>
      </c>
      <c r="AL556" s="127">
        <v>59240.100000000006</v>
      </c>
      <c r="AM556" s="127">
        <v>60799.05</v>
      </c>
      <c r="AN556" s="127">
        <v>62358</v>
      </c>
      <c r="AO556" s="127">
        <v>63916.950000000004</v>
      </c>
      <c r="AP556" s="127">
        <v>65475.900000000009</v>
      </c>
      <c r="AQ556" s="127">
        <v>67034.850000000006</v>
      </c>
      <c r="AR556" s="127">
        <v>68593.8</v>
      </c>
      <c r="AS556" s="127">
        <v>70152.75</v>
      </c>
      <c r="AT556" s="127">
        <v>71711.700000000012</v>
      </c>
      <c r="AU556" s="127">
        <v>73270.649999999994</v>
      </c>
      <c r="AV556" s="127">
        <v>74829.600000000006</v>
      </c>
      <c r="AW556" s="127">
        <v>76388.55</v>
      </c>
    </row>
    <row r="557" spans="1:49">
      <c r="A557" s="101" t="s">
        <v>272</v>
      </c>
      <c r="B557" s="102" t="s">
        <v>273</v>
      </c>
      <c r="C557" s="129">
        <v>82858.799999999988</v>
      </c>
      <c r="D557" s="130">
        <v>6904.9</v>
      </c>
      <c r="E557" s="112">
        <v>12</v>
      </c>
      <c r="F557" s="111">
        <v>10</v>
      </c>
      <c r="G557" s="111">
        <v>15</v>
      </c>
      <c r="H557" s="126">
        <v>3452.45</v>
      </c>
      <c r="I557" s="131">
        <v>4603.3</v>
      </c>
      <c r="J557" s="127">
        <v>6904.9</v>
      </c>
      <c r="K557" s="127">
        <v>13809.8</v>
      </c>
      <c r="L557" s="127">
        <v>20714.699999999997</v>
      </c>
      <c r="M557" s="127">
        <v>27619.599999999999</v>
      </c>
      <c r="N557" s="127">
        <v>34524.5</v>
      </c>
      <c r="O557" s="127">
        <v>41429.399999999994</v>
      </c>
      <c r="P557" s="127">
        <v>48334.299999999996</v>
      </c>
      <c r="Q557" s="127">
        <v>55239.199999999997</v>
      </c>
      <c r="R557" s="127">
        <v>62144.1</v>
      </c>
      <c r="S557" s="127">
        <v>82858.799999999988</v>
      </c>
      <c r="T557" s="127">
        <v>82858.799999999988</v>
      </c>
      <c r="U557" s="127">
        <v>82858.799999999988</v>
      </c>
      <c r="V557" s="127">
        <v>82858.799999999988</v>
      </c>
      <c r="W557" s="127">
        <v>82858.799999999988</v>
      </c>
      <c r="X557" s="127">
        <v>82858.799999999988</v>
      </c>
      <c r="Y557" s="127">
        <v>86311.249999999985</v>
      </c>
      <c r="Z557" s="127">
        <v>89763.699999999983</v>
      </c>
      <c r="AA557" s="127">
        <v>93216.15</v>
      </c>
      <c r="AB557" s="127">
        <v>96668.599999999991</v>
      </c>
      <c r="AC557" s="127">
        <v>100121.04999999999</v>
      </c>
      <c r="AD557" s="127">
        <v>103573.49999999999</v>
      </c>
      <c r="AE557" s="127">
        <v>107025.94999999998</v>
      </c>
      <c r="AF557" s="127">
        <v>110478.39999999999</v>
      </c>
      <c r="AG557" s="127">
        <v>113930.84999999999</v>
      </c>
      <c r="AH557" s="127">
        <v>117383.29999999999</v>
      </c>
      <c r="AI557" s="127">
        <v>120835.74999999999</v>
      </c>
      <c r="AJ557" s="127">
        <v>124288.19999999998</v>
      </c>
      <c r="AK557" s="127">
        <v>127740.65</v>
      </c>
      <c r="AL557" s="127">
        <v>131193.09999999998</v>
      </c>
      <c r="AM557" s="127">
        <v>134645.54999999999</v>
      </c>
      <c r="AN557" s="127">
        <v>138098</v>
      </c>
      <c r="AO557" s="127">
        <v>141550.44999999998</v>
      </c>
      <c r="AP557" s="127">
        <v>145002.9</v>
      </c>
      <c r="AQ557" s="127">
        <v>148455.34999999998</v>
      </c>
      <c r="AR557" s="127">
        <v>151907.79999999999</v>
      </c>
      <c r="AS557" s="127">
        <v>155360.25</v>
      </c>
      <c r="AT557" s="127">
        <v>158812.69999999998</v>
      </c>
      <c r="AU557" s="127">
        <v>162265.14999999997</v>
      </c>
      <c r="AV557" s="127">
        <v>165717.59999999998</v>
      </c>
      <c r="AW557" s="127">
        <v>169170.05</v>
      </c>
    </row>
    <row r="558" spans="1:49">
      <c r="A558" s="101" t="s">
        <v>274</v>
      </c>
      <c r="B558" s="102" t="s">
        <v>275</v>
      </c>
      <c r="C558" s="129">
        <v>40373.200000000004</v>
      </c>
      <c r="D558" s="130">
        <v>2883.8</v>
      </c>
      <c r="E558" s="112">
        <v>14</v>
      </c>
      <c r="F558" s="111">
        <v>12</v>
      </c>
      <c r="G558" s="111">
        <v>17</v>
      </c>
      <c r="H558" s="126">
        <v>1441.9</v>
      </c>
      <c r="I558" s="131">
        <v>1922.5</v>
      </c>
      <c r="J558" s="127">
        <v>2883.8</v>
      </c>
      <c r="K558" s="127">
        <v>5767.6</v>
      </c>
      <c r="L558" s="127">
        <v>8651.4000000000015</v>
      </c>
      <c r="M558" s="127">
        <v>11535.2</v>
      </c>
      <c r="N558" s="127">
        <v>14419</v>
      </c>
      <c r="O558" s="127">
        <v>17302.800000000003</v>
      </c>
      <c r="P558" s="127">
        <v>20186.600000000002</v>
      </c>
      <c r="Q558" s="127">
        <v>23070.400000000001</v>
      </c>
      <c r="R558" s="127">
        <v>25954.2</v>
      </c>
      <c r="S558" s="127">
        <v>28838</v>
      </c>
      <c r="T558" s="127">
        <v>31721.800000000003</v>
      </c>
      <c r="U558" s="127">
        <v>40373.200000000004</v>
      </c>
      <c r="V558" s="127">
        <v>40373.200000000004</v>
      </c>
      <c r="W558" s="127">
        <v>40373.200000000004</v>
      </c>
      <c r="X558" s="127">
        <v>40373.200000000004</v>
      </c>
      <c r="Y558" s="127">
        <v>40373.200000000004</v>
      </c>
      <c r="Z558" s="127">
        <v>40373.200000000004</v>
      </c>
      <c r="AA558" s="127">
        <v>41815.100000000006</v>
      </c>
      <c r="AB558" s="127">
        <v>43257.000000000007</v>
      </c>
      <c r="AC558" s="127">
        <v>44698.900000000009</v>
      </c>
      <c r="AD558" s="127">
        <v>46140.800000000003</v>
      </c>
      <c r="AE558" s="127">
        <v>47582.700000000004</v>
      </c>
      <c r="AF558" s="127">
        <v>49024.600000000006</v>
      </c>
      <c r="AG558" s="127">
        <v>50466.500000000007</v>
      </c>
      <c r="AH558" s="127">
        <v>51908.400000000009</v>
      </c>
      <c r="AI558" s="127">
        <v>53350.3</v>
      </c>
      <c r="AJ558" s="127">
        <v>54792.200000000004</v>
      </c>
      <c r="AK558" s="127">
        <v>56234.100000000006</v>
      </c>
      <c r="AL558" s="127">
        <v>57676.000000000007</v>
      </c>
      <c r="AM558" s="127">
        <v>59117.900000000009</v>
      </c>
      <c r="AN558" s="127">
        <v>60559.8</v>
      </c>
      <c r="AO558" s="127">
        <v>62001.700000000004</v>
      </c>
      <c r="AP558" s="127">
        <v>63443.600000000006</v>
      </c>
      <c r="AQ558" s="127">
        <v>64885.500000000007</v>
      </c>
      <c r="AR558" s="127">
        <v>66327.400000000009</v>
      </c>
      <c r="AS558" s="127">
        <v>67769.3</v>
      </c>
      <c r="AT558" s="127">
        <v>69211.200000000012</v>
      </c>
      <c r="AU558" s="127">
        <v>70653.100000000006</v>
      </c>
      <c r="AV558" s="127">
        <v>72095</v>
      </c>
      <c r="AW558" s="127">
        <v>73536.900000000009</v>
      </c>
    </row>
    <row r="559" spans="1:49">
      <c r="A559" s="101" t="s">
        <v>276</v>
      </c>
      <c r="B559" s="102" t="s">
        <v>277</v>
      </c>
      <c r="C559" s="129">
        <v>36738</v>
      </c>
      <c r="D559" s="130">
        <v>3061.5</v>
      </c>
      <c r="E559" s="112">
        <v>12</v>
      </c>
      <c r="F559" s="111">
        <v>10</v>
      </c>
      <c r="G559" s="111">
        <v>15</v>
      </c>
      <c r="H559" s="126">
        <v>1530.75</v>
      </c>
      <c r="I559" s="131">
        <v>2041</v>
      </c>
      <c r="J559" s="127">
        <v>3061.5</v>
      </c>
      <c r="K559" s="127">
        <v>6123</v>
      </c>
      <c r="L559" s="127">
        <v>9184.5</v>
      </c>
      <c r="M559" s="127">
        <v>12246</v>
      </c>
      <c r="N559" s="127">
        <v>15307.5</v>
      </c>
      <c r="O559" s="127">
        <v>18369</v>
      </c>
      <c r="P559" s="127">
        <v>21430.5</v>
      </c>
      <c r="Q559" s="127">
        <v>24492</v>
      </c>
      <c r="R559" s="127">
        <v>27553.5</v>
      </c>
      <c r="S559" s="127">
        <v>36738</v>
      </c>
      <c r="T559" s="127">
        <v>36738</v>
      </c>
      <c r="U559" s="127">
        <v>36738</v>
      </c>
      <c r="V559" s="127">
        <v>36738</v>
      </c>
      <c r="W559" s="127">
        <v>36738</v>
      </c>
      <c r="X559" s="127">
        <v>36738</v>
      </c>
      <c r="Y559" s="127">
        <v>38268.75</v>
      </c>
      <c r="Z559" s="127">
        <v>39799.5</v>
      </c>
      <c r="AA559" s="127">
        <v>41330.25</v>
      </c>
      <c r="AB559" s="127">
        <v>42861</v>
      </c>
      <c r="AC559" s="127">
        <v>44391.75</v>
      </c>
      <c r="AD559" s="127">
        <v>45922.5</v>
      </c>
      <c r="AE559" s="127">
        <v>47453.25</v>
      </c>
      <c r="AF559" s="127">
        <v>48984</v>
      </c>
      <c r="AG559" s="127">
        <v>50514.75</v>
      </c>
      <c r="AH559" s="127">
        <v>52045.5</v>
      </c>
      <c r="AI559" s="127">
        <v>53576.25</v>
      </c>
      <c r="AJ559" s="127">
        <v>55107</v>
      </c>
      <c r="AK559" s="127">
        <v>56637.75</v>
      </c>
      <c r="AL559" s="127">
        <v>58168.5</v>
      </c>
      <c r="AM559" s="127">
        <v>59699.25</v>
      </c>
      <c r="AN559" s="127">
        <v>61230</v>
      </c>
      <c r="AO559" s="127">
        <v>62760.75</v>
      </c>
      <c r="AP559" s="127">
        <v>64291.5</v>
      </c>
      <c r="AQ559" s="127">
        <v>65822.25</v>
      </c>
      <c r="AR559" s="127">
        <v>67353</v>
      </c>
      <c r="AS559" s="127">
        <v>68883.75</v>
      </c>
      <c r="AT559" s="127">
        <v>70414.5</v>
      </c>
      <c r="AU559" s="127">
        <v>71945.25</v>
      </c>
      <c r="AV559" s="127">
        <v>73476</v>
      </c>
      <c r="AW559" s="127">
        <v>75006.75</v>
      </c>
    </row>
    <row r="560" spans="1:49">
      <c r="A560" s="101" t="s">
        <v>278</v>
      </c>
      <c r="B560" s="102" t="s">
        <v>279</v>
      </c>
      <c r="C560" s="129">
        <v>49486.799999999996</v>
      </c>
      <c r="D560" s="130">
        <v>4123.8999999999996</v>
      </c>
      <c r="E560" s="112">
        <v>12</v>
      </c>
      <c r="F560" s="111">
        <v>10</v>
      </c>
      <c r="G560" s="111">
        <v>15</v>
      </c>
      <c r="H560" s="126">
        <v>2061.9499999999998</v>
      </c>
      <c r="I560" s="131">
        <v>2749.3</v>
      </c>
      <c r="J560" s="127">
        <v>4123.8999999999996</v>
      </c>
      <c r="K560" s="127">
        <v>8247.7999999999993</v>
      </c>
      <c r="L560" s="127">
        <v>12371.699999999999</v>
      </c>
      <c r="M560" s="127">
        <v>16495.599999999999</v>
      </c>
      <c r="N560" s="127">
        <v>20619.5</v>
      </c>
      <c r="O560" s="127">
        <v>24743.399999999998</v>
      </c>
      <c r="P560" s="127">
        <v>28867.299999999996</v>
      </c>
      <c r="Q560" s="127">
        <v>32991.199999999997</v>
      </c>
      <c r="R560" s="127">
        <v>37115.1</v>
      </c>
      <c r="S560" s="127">
        <v>49486.799999999996</v>
      </c>
      <c r="T560" s="127">
        <v>49486.799999999996</v>
      </c>
      <c r="U560" s="127">
        <v>49486.799999999996</v>
      </c>
      <c r="V560" s="127">
        <v>49486.799999999996</v>
      </c>
      <c r="W560" s="127">
        <v>49486.799999999996</v>
      </c>
      <c r="X560" s="127">
        <v>49486.799999999996</v>
      </c>
      <c r="Y560" s="127">
        <v>51548.749999999993</v>
      </c>
      <c r="Z560" s="127">
        <v>53610.7</v>
      </c>
      <c r="AA560" s="127">
        <v>55672.649999999994</v>
      </c>
      <c r="AB560" s="127">
        <v>57734.599999999991</v>
      </c>
      <c r="AC560" s="127">
        <v>59796.549999999996</v>
      </c>
      <c r="AD560" s="127">
        <v>61858.499999999993</v>
      </c>
      <c r="AE560" s="127">
        <v>63920.45</v>
      </c>
      <c r="AF560" s="127">
        <v>65982.399999999994</v>
      </c>
      <c r="AG560" s="127">
        <v>68044.349999999991</v>
      </c>
      <c r="AH560" s="127">
        <v>70106.299999999988</v>
      </c>
      <c r="AI560" s="127">
        <v>72168.25</v>
      </c>
      <c r="AJ560" s="127">
        <v>74230.2</v>
      </c>
      <c r="AK560" s="127">
        <v>76292.149999999994</v>
      </c>
      <c r="AL560" s="127">
        <v>78354.099999999991</v>
      </c>
      <c r="AM560" s="127">
        <v>80416.049999999988</v>
      </c>
      <c r="AN560" s="127">
        <v>82478</v>
      </c>
      <c r="AO560" s="127">
        <v>84539.949999999983</v>
      </c>
      <c r="AP560" s="127">
        <v>86601.9</v>
      </c>
      <c r="AQ560" s="127">
        <v>88663.849999999991</v>
      </c>
      <c r="AR560" s="127">
        <v>90725.799999999988</v>
      </c>
      <c r="AS560" s="127">
        <v>92787.75</v>
      </c>
      <c r="AT560" s="127">
        <v>94849.699999999983</v>
      </c>
      <c r="AU560" s="127">
        <v>96911.65</v>
      </c>
      <c r="AV560" s="127">
        <v>98973.599999999991</v>
      </c>
      <c r="AW560" s="127">
        <v>101035.54999999999</v>
      </c>
    </row>
    <row r="561" spans="1:49">
      <c r="A561" s="101" t="s">
        <v>280</v>
      </c>
      <c r="B561" s="102" t="s">
        <v>281</v>
      </c>
      <c r="C561" s="129">
        <v>17429</v>
      </c>
      <c r="D561" s="130">
        <v>3485.8</v>
      </c>
      <c r="E561" s="112">
        <v>5</v>
      </c>
      <c r="F561" s="111">
        <v>4</v>
      </c>
      <c r="G561" s="111">
        <v>6</v>
      </c>
      <c r="H561" s="126">
        <v>1742.9</v>
      </c>
      <c r="I561" s="131">
        <v>2323.9</v>
      </c>
      <c r="J561" s="127">
        <v>3485.8</v>
      </c>
      <c r="K561" s="127">
        <v>6971.6</v>
      </c>
      <c r="L561" s="127">
        <v>10457.400000000001</v>
      </c>
      <c r="M561" s="127">
        <v>17429</v>
      </c>
      <c r="N561" s="127">
        <v>17429</v>
      </c>
      <c r="O561" s="127">
        <v>17429</v>
      </c>
      <c r="P561" s="127">
        <v>19171.900000000001</v>
      </c>
      <c r="Q561" s="127">
        <v>20914.8</v>
      </c>
      <c r="R561" s="127">
        <v>22657.7</v>
      </c>
      <c r="S561" s="127">
        <v>24400.6</v>
      </c>
      <c r="T561" s="127">
        <v>26143.5</v>
      </c>
      <c r="U561" s="127">
        <v>27886.400000000001</v>
      </c>
      <c r="V561" s="127">
        <v>29629.300000000003</v>
      </c>
      <c r="W561" s="127">
        <v>31372.2</v>
      </c>
      <c r="X561" s="127">
        <v>33115.1</v>
      </c>
      <c r="Y561" s="127">
        <v>34858</v>
      </c>
      <c r="Z561" s="127">
        <v>36600.9</v>
      </c>
      <c r="AA561" s="127">
        <v>38343.800000000003</v>
      </c>
      <c r="AB561" s="127">
        <v>40086.699999999997</v>
      </c>
      <c r="AC561" s="127">
        <v>41829.600000000006</v>
      </c>
      <c r="AD561" s="127">
        <v>43572.5</v>
      </c>
      <c r="AE561" s="127">
        <v>45315.4</v>
      </c>
      <c r="AF561" s="127">
        <v>47058.3</v>
      </c>
      <c r="AG561" s="127">
        <v>48801.2</v>
      </c>
      <c r="AH561" s="127">
        <v>50544.1</v>
      </c>
      <c r="AI561" s="127">
        <v>52287</v>
      </c>
      <c r="AJ561" s="127">
        <v>54029.9</v>
      </c>
      <c r="AK561" s="127">
        <v>55772.800000000003</v>
      </c>
      <c r="AL561" s="127">
        <v>57515.700000000004</v>
      </c>
      <c r="AM561" s="127">
        <v>59258.600000000006</v>
      </c>
      <c r="AN561" s="127">
        <v>61001.5</v>
      </c>
      <c r="AO561" s="127">
        <v>62744.4</v>
      </c>
      <c r="AP561" s="127">
        <v>64487.3</v>
      </c>
      <c r="AQ561" s="127">
        <v>66230.200000000012</v>
      </c>
      <c r="AR561" s="127">
        <v>67973.100000000006</v>
      </c>
      <c r="AS561" s="127">
        <v>69716</v>
      </c>
      <c r="AT561" s="127">
        <v>71458.899999999994</v>
      </c>
      <c r="AU561" s="127">
        <v>73201.8</v>
      </c>
      <c r="AV561" s="127">
        <v>74944.700000000012</v>
      </c>
      <c r="AW561" s="127">
        <v>76687.600000000006</v>
      </c>
    </row>
    <row r="562" spans="1:49">
      <c r="A562" s="101" t="s">
        <v>282</v>
      </c>
      <c r="B562" s="102" t="s">
        <v>283</v>
      </c>
      <c r="C562" s="129">
        <v>46173.4</v>
      </c>
      <c r="D562" s="130">
        <v>3298.1</v>
      </c>
      <c r="E562" s="112">
        <v>14</v>
      </c>
      <c r="F562" s="111">
        <v>12</v>
      </c>
      <c r="G562" s="111">
        <v>17</v>
      </c>
      <c r="H562" s="126">
        <v>1649.05</v>
      </c>
      <c r="I562" s="131">
        <v>2198.6999999999998</v>
      </c>
      <c r="J562" s="127">
        <v>3298.1</v>
      </c>
      <c r="K562" s="127">
        <v>6596.2</v>
      </c>
      <c r="L562" s="127">
        <v>9894.2999999999993</v>
      </c>
      <c r="M562" s="127">
        <v>13192.4</v>
      </c>
      <c r="N562" s="127">
        <v>16490.5</v>
      </c>
      <c r="O562" s="127">
        <v>19788.599999999999</v>
      </c>
      <c r="P562" s="127">
        <v>23086.7</v>
      </c>
      <c r="Q562" s="127">
        <v>26384.799999999999</v>
      </c>
      <c r="R562" s="127">
        <v>29682.899999999998</v>
      </c>
      <c r="S562" s="127">
        <v>32981</v>
      </c>
      <c r="T562" s="127">
        <v>36279.1</v>
      </c>
      <c r="U562" s="127">
        <v>46173.4</v>
      </c>
      <c r="V562" s="127">
        <v>46173.4</v>
      </c>
      <c r="W562" s="127">
        <v>46173.4</v>
      </c>
      <c r="X562" s="127">
        <v>46173.4</v>
      </c>
      <c r="Y562" s="127">
        <v>46173.4</v>
      </c>
      <c r="Z562" s="127">
        <v>46173.4</v>
      </c>
      <c r="AA562" s="127">
        <v>47822.450000000004</v>
      </c>
      <c r="AB562" s="127">
        <v>49471.5</v>
      </c>
      <c r="AC562" s="127">
        <v>51120.55</v>
      </c>
      <c r="AD562" s="127">
        <v>52769.599999999999</v>
      </c>
      <c r="AE562" s="127">
        <v>54418.65</v>
      </c>
      <c r="AF562" s="127">
        <v>56067.7</v>
      </c>
      <c r="AG562" s="127">
        <v>57716.75</v>
      </c>
      <c r="AH562" s="127">
        <v>59365.8</v>
      </c>
      <c r="AI562" s="127">
        <v>61014.85</v>
      </c>
      <c r="AJ562" s="127">
        <v>62663.9</v>
      </c>
      <c r="AK562" s="127">
        <v>64312.95</v>
      </c>
      <c r="AL562" s="127">
        <v>65962</v>
      </c>
      <c r="AM562" s="127">
        <v>67611.05</v>
      </c>
      <c r="AN562" s="127">
        <v>69260.100000000006</v>
      </c>
      <c r="AO562" s="127">
        <v>70909.149999999994</v>
      </c>
      <c r="AP562" s="127">
        <v>72558.2</v>
      </c>
      <c r="AQ562" s="127">
        <v>74207.25</v>
      </c>
      <c r="AR562" s="127">
        <v>75856.3</v>
      </c>
      <c r="AS562" s="127">
        <v>77505.350000000006</v>
      </c>
      <c r="AT562" s="127">
        <v>79154.399999999994</v>
      </c>
      <c r="AU562" s="127">
        <v>80803.45</v>
      </c>
      <c r="AV562" s="127">
        <v>82452.5</v>
      </c>
      <c r="AW562" s="127">
        <v>84101.55</v>
      </c>
    </row>
    <row r="563" spans="1:49">
      <c r="A563" s="101" t="s">
        <v>284</v>
      </c>
      <c r="B563" s="102" t="s">
        <v>285</v>
      </c>
      <c r="C563" s="129">
        <v>26636.799999999999</v>
      </c>
      <c r="D563" s="130">
        <v>3329.6</v>
      </c>
      <c r="E563" s="112">
        <v>8</v>
      </c>
      <c r="F563" s="111">
        <v>7</v>
      </c>
      <c r="G563" s="111">
        <v>10</v>
      </c>
      <c r="H563" s="126">
        <v>1664.8</v>
      </c>
      <c r="I563" s="131">
        <v>2219.6999999999998</v>
      </c>
      <c r="J563" s="127">
        <v>3329.6</v>
      </c>
      <c r="K563" s="127">
        <v>6659.2</v>
      </c>
      <c r="L563" s="127">
        <v>9988.7999999999993</v>
      </c>
      <c r="M563" s="127">
        <v>13318.4</v>
      </c>
      <c r="N563" s="127">
        <v>16648</v>
      </c>
      <c r="O563" s="127">
        <v>19977.599999999999</v>
      </c>
      <c r="P563" s="127">
        <v>26636.799999999999</v>
      </c>
      <c r="Q563" s="127">
        <v>26636.799999999999</v>
      </c>
      <c r="R563" s="127">
        <v>26636.799999999999</v>
      </c>
      <c r="S563" s="127">
        <v>26636.799999999999</v>
      </c>
      <c r="T563" s="127">
        <v>28301.599999999999</v>
      </c>
      <c r="U563" s="127">
        <v>29966.399999999998</v>
      </c>
      <c r="V563" s="127">
        <v>31631.199999999997</v>
      </c>
      <c r="W563" s="127">
        <v>33296</v>
      </c>
      <c r="X563" s="127">
        <v>34960.800000000003</v>
      </c>
      <c r="Y563" s="127">
        <v>36625.599999999999</v>
      </c>
      <c r="Z563" s="127">
        <v>38290.400000000001</v>
      </c>
      <c r="AA563" s="127">
        <v>39955.199999999997</v>
      </c>
      <c r="AB563" s="127">
        <v>41620</v>
      </c>
      <c r="AC563" s="127">
        <v>43284.800000000003</v>
      </c>
      <c r="AD563" s="127">
        <v>44949.599999999999</v>
      </c>
      <c r="AE563" s="127">
        <v>46614.399999999994</v>
      </c>
      <c r="AF563" s="127">
        <v>48279.199999999997</v>
      </c>
      <c r="AG563" s="127">
        <v>49944</v>
      </c>
      <c r="AH563" s="127">
        <v>51608.800000000003</v>
      </c>
      <c r="AI563" s="127">
        <v>53273.599999999999</v>
      </c>
      <c r="AJ563" s="127">
        <v>54938.399999999994</v>
      </c>
      <c r="AK563" s="127">
        <v>56603.199999999997</v>
      </c>
      <c r="AL563" s="127">
        <v>58268</v>
      </c>
      <c r="AM563" s="127">
        <v>59932.800000000003</v>
      </c>
      <c r="AN563" s="127">
        <v>61597.599999999991</v>
      </c>
      <c r="AO563" s="127">
        <v>63262.399999999994</v>
      </c>
      <c r="AP563" s="127">
        <v>64927.199999999997</v>
      </c>
      <c r="AQ563" s="127">
        <v>66592</v>
      </c>
      <c r="AR563" s="127">
        <v>68256.800000000003</v>
      </c>
      <c r="AS563" s="127">
        <v>69921.599999999991</v>
      </c>
      <c r="AT563" s="127">
        <v>71586.399999999994</v>
      </c>
      <c r="AU563" s="127">
        <v>73251.199999999997</v>
      </c>
      <c r="AV563" s="127">
        <v>74916</v>
      </c>
      <c r="AW563" s="127">
        <v>76580.800000000003</v>
      </c>
    </row>
    <row r="564" spans="1:49">
      <c r="A564" s="101" t="s">
        <v>286</v>
      </c>
      <c r="B564" s="102" t="s">
        <v>287</v>
      </c>
      <c r="C564" s="129">
        <v>29523.200000000001</v>
      </c>
      <c r="D564" s="130">
        <v>3690.4</v>
      </c>
      <c r="E564" s="112">
        <v>8</v>
      </c>
      <c r="F564" s="111">
        <v>7</v>
      </c>
      <c r="G564" s="111">
        <v>10</v>
      </c>
      <c r="H564" s="126">
        <v>1845.2</v>
      </c>
      <c r="I564" s="131">
        <v>2460.3000000000002</v>
      </c>
      <c r="J564" s="127">
        <v>3690.4</v>
      </c>
      <c r="K564" s="127">
        <v>7380.8</v>
      </c>
      <c r="L564" s="127">
        <v>11071.2</v>
      </c>
      <c r="M564" s="127">
        <v>14761.6</v>
      </c>
      <c r="N564" s="127">
        <v>18452</v>
      </c>
      <c r="O564" s="127">
        <v>22142.400000000001</v>
      </c>
      <c r="P564" s="127">
        <v>29523.200000000001</v>
      </c>
      <c r="Q564" s="127">
        <v>29523.200000000001</v>
      </c>
      <c r="R564" s="127">
        <v>29523.200000000001</v>
      </c>
      <c r="S564" s="127">
        <v>29523.200000000001</v>
      </c>
      <c r="T564" s="127">
        <v>31368.400000000001</v>
      </c>
      <c r="U564" s="127">
        <v>33213.599999999999</v>
      </c>
      <c r="V564" s="127">
        <v>35058.800000000003</v>
      </c>
      <c r="W564" s="127">
        <v>36904</v>
      </c>
      <c r="X564" s="127">
        <v>38749.199999999997</v>
      </c>
      <c r="Y564" s="127">
        <v>40594.400000000001</v>
      </c>
      <c r="Z564" s="127">
        <v>42439.6</v>
      </c>
      <c r="AA564" s="127">
        <v>44284.800000000003</v>
      </c>
      <c r="AB564" s="127">
        <v>46130</v>
      </c>
      <c r="AC564" s="127">
        <v>47975.199999999997</v>
      </c>
      <c r="AD564" s="127">
        <v>49820.4</v>
      </c>
      <c r="AE564" s="127">
        <v>51665.600000000006</v>
      </c>
      <c r="AF564" s="127">
        <v>53510.8</v>
      </c>
      <c r="AG564" s="127">
        <v>55356</v>
      </c>
      <c r="AH564" s="127">
        <v>57201.2</v>
      </c>
      <c r="AI564" s="127">
        <v>59046.400000000001</v>
      </c>
      <c r="AJ564" s="127">
        <v>60891.600000000006</v>
      </c>
      <c r="AK564" s="127">
        <v>62736.800000000003</v>
      </c>
      <c r="AL564" s="127">
        <v>64582</v>
      </c>
      <c r="AM564" s="127">
        <v>66427.199999999997</v>
      </c>
      <c r="AN564" s="127">
        <v>68272.400000000009</v>
      </c>
      <c r="AO564" s="127">
        <v>70117.600000000006</v>
      </c>
      <c r="AP564" s="127">
        <v>71962.8</v>
      </c>
      <c r="AQ564" s="127">
        <v>73808</v>
      </c>
      <c r="AR564" s="127">
        <v>75653.2</v>
      </c>
      <c r="AS564" s="127">
        <v>77498.400000000009</v>
      </c>
      <c r="AT564" s="127">
        <v>79343.600000000006</v>
      </c>
      <c r="AU564" s="127">
        <v>81188.800000000003</v>
      </c>
      <c r="AV564" s="127">
        <v>83034</v>
      </c>
      <c r="AW564" s="127">
        <v>84879.2</v>
      </c>
    </row>
    <row r="565" spans="1:49" ht="24">
      <c r="A565" s="101" t="s">
        <v>288</v>
      </c>
      <c r="B565" s="102" t="s">
        <v>289</v>
      </c>
      <c r="C565" s="129">
        <v>38946</v>
      </c>
      <c r="D565" s="130">
        <v>3894.6</v>
      </c>
      <c r="E565" s="112">
        <v>10</v>
      </c>
      <c r="F565" s="111">
        <v>8</v>
      </c>
      <c r="G565" s="111">
        <v>12</v>
      </c>
      <c r="H565" s="126">
        <v>1947.3</v>
      </c>
      <c r="I565" s="131">
        <v>2596.4</v>
      </c>
      <c r="J565" s="127">
        <v>3894.6</v>
      </c>
      <c r="K565" s="127">
        <v>7789.2</v>
      </c>
      <c r="L565" s="127">
        <v>11683.8</v>
      </c>
      <c r="M565" s="127">
        <v>15578.4</v>
      </c>
      <c r="N565" s="127">
        <v>19473</v>
      </c>
      <c r="O565" s="127">
        <v>23367.599999999999</v>
      </c>
      <c r="P565" s="127">
        <v>27262.2</v>
      </c>
      <c r="Q565" s="127">
        <v>38946</v>
      </c>
      <c r="R565" s="127">
        <v>38946</v>
      </c>
      <c r="S565" s="127">
        <v>38946</v>
      </c>
      <c r="T565" s="127">
        <v>38946</v>
      </c>
      <c r="U565" s="127">
        <v>38946</v>
      </c>
      <c r="V565" s="127">
        <v>40893.300000000003</v>
      </c>
      <c r="W565" s="127">
        <v>42840.6</v>
      </c>
      <c r="X565" s="127">
        <v>44787.9</v>
      </c>
      <c r="Y565" s="127">
        <v>46735.199999999997</v>
      </c>
      <c r="Z565" s="127">
        <v>48682.5</v>
      </c>
      <c r="AA565" s="127">
        <v>50629.8</v>
      </c>
      <c r="AB565" s="127">
        <v>52577.1</v>
      </c>
      <c r="AC565" s="127">
        <v>54524.4</v>
      </c>
      <c r="AD565" s="127">
        <v>56471.7</v>
      </c>
      <c r="AE565" s="127">
        <v>58419</v>
      </c>
      <c r="AF565" s="127">
        <v>60366.3</v>
      </c>
      <c r="AG565" s="127">
        <v>62313.599999999999</v>
      </c>
      <c r="AH565" s="127">
        <v>64260.899999999994</v>
      </c>
      <c r="AI565" s="127">
        <v>66208.2</v>
      </c>
      <c r="AJ565" s="127">
        <v>68155.5</v>
      </c>
      <c r="AK565" s="127">
        <v>70102.8</v>
      </c>
      <c r="AL565" s="127">
        <v>72050.100000000006</v>
      </c>
      <c r="AM565" s="127">
        <v>73997.399999999994</v>
      </c>
      <c r="AN565" s="127">
        <v>75944.7</v>
      </c>
      <c r="AO565" s="127">
        <v>77892</v>
      </c>
      <c r="AP565" s="127">
        <v>79839.299999999988</v>
      </c>
      <c r="AQ565" s="127">
        <v>81786.600000000006</v>
      </c>
      <c r="AR565" s="127">
        <v>83733.899999999994</v>
      </c>
      <c r="AS565" s="127">
        <v>85681.2</v>
      </c>
      <c r="AT565" s="127">
        <v>87628.5</v>
      </c>
      <c r="AU565" s="127">
        <v>89575.799999999988</v>
      </c>
      <c r="AV565" s="127">
        <v>91523.1</v>
      </c>
      <c r="AW565" s="127">
        <v>93470.399999999994</v>
      </c>
    </row>
    <row r="566" spans="1:49">
      <c r="A566" s="101" t="s">
        <v>290</v>
      </c>
      <c r="B566" s="102" t="s">
        <v>291</v>
      </c>
      <c r="C566" s="129">
        <v>22555.800000000003</v>
      </c>
      <c r="D566" s="130">
        <v>3759.3</v>
      </c>
      <c r="E566" s="112">
        <v>6</v>
      </c>
      <c r="F566" s="111">
        <v>5</v>
      </c>
      <c r="G566" s="111">
        <v>8</v>
      </c>
      <c r="H566" s="126">
        <v>1879.65</v>
      </c>
      <c r="I566" s="131">
        <v>2506.1999999999998</v>
      </c>
      <c r="J566" s="127">
        <v>3759.3</v>
      </c>
      <c r="K566" s="127">
        <v>7518.6</v>
      </c>
      <c r="L566" s="127">
        <v>11277.900000000001</v>
      </c>
      <c r="M566" s="127">
        <v>15037.2</v>
      </c>
      <c r="N566" s="127">
        <v>22555.800000000003</v>
      </c>
      <c r="O566" s="127">
        <v>22555.800000000003</v>
      </c>
      <c r="P566" s="127">
        <v>22555.800000000003</v>
      </c>
      <c r="Q566" s="127">
        <v>22555.800000000003</v>
      </c>
      <c r="R566" s="127">
        <v>24435.450000000004</v>
      </c>
      <c r="S566" s="127">
        <v>26315.100000000002</v>
      </c>
      <c r="T566" s="127">
        <v>28194.750000000004</v>
      </c>
      <c r="U566" s="127">
        <v>30074.400000000001</v>
      </c>
      <c r="V566" s="127">
        <v>31954.050000000003</v>
      </c>
      <c r="W566" s="127">
        <v>33833.700000000004</v>
      </c>
      <c r="X566" s="127">
        <v>35713.350000000006</v>
      </c>
      <c r="Y566" s="127">
        <v>37593</v>
      </c>
      <c r="Z566" s="127">
        <v>39472.650000000009</v>
      </c>
      <c r="AA566" s="127">
        <v>41352.300000000003</v>
      </c>
      <c r="AB566" s="127">
        <v>43231.950000000004</v>
      </c>
      <c r="AC566" s="127">
        <v>45111.600000000006</v>
      </c>
      <c r="AD566" s="127">
        <v>46991.25</v>
      </c>
      <c r="AE566" s="127">
        <v>48870.900000000009</v>
      </c>
      <c r="AF566" s="127">
        <v>50750.55</v>
      </c>
      <c r="AG566" s="127">
        <v>52630.200000000004</v>
      </c>
      <c r="AH566" s="127">
        <v>54509.850000000006</v>
      </c>
      <c r="AI566" s="127">
        <v>56389.500000000007</v>
      </c>
      <c r="AJ566" s="127">
        <v>58269.15</v>
      </c>
      <c r="AK566" s="127">
        <v>60148.800000000003</v>
      </c>
      <c r="AL566" s="127">
        <v>62028.450000000004</v>
      </c>
      <c r="AM566" s="127">
        <v>63908.100000000006</v>
      </c>
      <c r="AN566" s="127">
        <v>65787.75</v>
      </c>
      <c r="AO566" s="127">
        <v>67667.400000000009</v>
      </c>
      <c r="AP566" s="127">
        <v>69547.05</v>
      </c>
      <c r="AQ566" s="127">
        <v>71426.700000000012</v>
      </c>
      <c r="AR566" s="127">
        <v>73306.350000000006</v>
      </c>
      <c r="AS566" s="127">
        <v>75186</v>
      </c>
      <c r="AT566" s="127">
        <v>77065.650000000009</v>
      </c>
      <c r="AU566" s="127">
        <v>78945.3</v>
      </c>
      <c r="AV566" s="127">
        <v>80824.950000000012</v>
      </c>
      <c r="AW566" s="127">
        <v>82704.600000000006</v>
      </c>
    </row>
    <row r="567" spans="1:49">
      <c r="A567" s="101" t="s">
        <v>292</v>
      </c>
      <c r="B567" s="102" t="s">
        <v>293</v>
      </c>
      <c r="C567" s="129">
        <v>31826.400000000001</v>
      </c>
      <c r="D567" s="130">
        <v>3978.3</v>
      </c>
      <c r="E567" s="112">
        <v>8</v>
      </c>
      <c r="F567" s="111">
        <v>7</v>
      </c>
      <c r="G567" s="111">
        <v>10</v>
      </c>
      <c r="H567" s="126">
        <v>1989.15</v>
      </c>
      <c r="I567" s="131">
        <v>2652.2</v>
      </c>
      <c r="J567" s="127">
        <v>3978.3</v>
      </c>
      <c r="K567" s="127">
        <v>7956.6</v>
      </c>
      <c r="L567" s="127">
        <v>11934.900000000001</v>
      </c>
      <c r="M567" s="127">
        <v>15913.2</v>
      </c>
      <c r="N567" s="127">
        <v>19891.5</v>
      </c>
      <c r="O567" s="127">
        <v>23869.800000000003</v>
      </c>
      <c r="P567" s="127">
        <v>31826.400000000001</v>
      </c>
      <c r="Q567" s="127">
        <v>31826.400000000001</v>
      </c>
      <c r="R567" s="127">
        <v>31826.400000000001</v>
      </c>
      <c r="S567" s="127">
        <v>31826.400000000001</v>
      </c>
      <c r="T567" s="127">
        <v>33815.550000000003</v>
      </c>
      <c r="U567" s="127">
        <v>35804.700000000004</v>
      </c>
      <c r="V567" s="127">
        <v>37793.850000000006</v>
      </c>
      <c r="W567" s="127">
        <v>39783</v>
      </c>
      <c r="X567" s="127">
        <v>41772.15</v>
      </c>
      <c r="Y567" s="127">
        <v>43761.3</v>
      </c>
      <c r="Z567" s="127">
        <v>45750.450000000004</v>
      </c>
      <c r="AA567" s="127">
        <v>47739.600000000006</v>
      </c>
      <c r="AB567" s="127">
        <v>49728.75</v>
      </c>
      <c r="AC567" s="127">
        <v>51717.9</v>
      </c>
      <c r="AD567" s="127">
        <v>53707.05</v>
      </c>
      <c r="AE567" s="127">
        <v>55696.200000000004</v>
      </c>
      <c r="AF567" s="127">
        <v>57685.350000000006</v>
      </c>
      <c r="AG567" s="127">
        <v>59674.5</v>
      </c>
      <c r="AH567" s="127">
        <v>61663.65</v>
      </c>
      <c r="AI567" s="127">
        <v>63652.800000000003</v>
      </c>
      <c r="AJ567" s="127">
        <v>65641.950000000012</v>
      </c>
      <c r="AK567" s="127">
        <v>67631.100000000006</v>
      </c>
      <c r="AL567" s="127">
        <v>69620.25</v>
      </c>
      <c r="AM567" s="127">
        <v>71609.399999999994</v>
      </c>
      <c r="AN567" s="127">
        <v>73598.55</v>
      </c>
      <c r="AO567" s="127">
        <v>75587.700000000012</v>
      </c>
      <c r="AP567" s="127">
        <v>77576.850000000006</v>
      </c>
      <c r="AQ567" s="127">
        <v>79566</v>
      </c>
      <c r="AR567" s="127">
        <v>81555.149999999994</v>
      </c>
      <c r="AS567" s="127">
        <v>83544.3</v>
      </c>
      <c r="AT567" s="127">
        <v>85533.450000000012</v>
      </c>
      <c r="AU567" s="127">
        <v>87522.6</v>
      </c>
      <c r="AV567" s="127">
        <v>89511.75</v>
      </c>
      <c r="AW567" s="127">
        <v>91500.9</v>
      </c>
    </row>
    <row r="568" spans="1:49" ht="24">
      <c r="A568" s="101" t="s">
        <v>294</v>
      </c>
      <c r="B568" s="102" t="s">
        <v>295</v>
      </c>
      <c r="C568" s="129">
        <v>22954.400000000001</v>
      </c>
      <c r="D568" s="130">
        <v>2869.3</v>
      </c>
      <c r="E568" s="112">
        <v>8</v>
      </c>
      <c r="F568" s="111">
        <v>7</v>
      </c>
      <c r="G568" s="111">
        <v>10</v>
      </c>
      <c r="H568" s="126">
        <v>1434.65</v>
      </c>
      <c r="I568" s="131">
        <v>1912.9</v>
      </c>
      <c r="J568" s="127">
        <v>2869.3</v>
      </c>
      <c r="K568" s="127">
        <v>5738.6</v>
      </c>
      <c r="L568" s="127">
        <v>8607.9000000000015</v>
      </c>
      <c r="M568" s="127">
        <v>11477.2</v>
      </c>
      <c r="N568" s="127">
        <v>14346.5</v>
      </c>
      <c r="O568" s="127">
        <v>17215.800000000003</v>
      </c>
      <c r="P568" s="127">
        <v>22954.400000000001</v>
      </c>
      <c r="Q568" s="127">
        <v>22954.400000000001</v>
      </c>
      <c r="R568" s="127">
        <v>22954.400000000001</v>
      </c>
      <c r="S568" s="127">
        <v>22954.400000000001</v>
      </c>
      <c r="T568" s="127">
        <v>24389.050000000003</v>
      </c>
      <c r="U568" s="127">
        <v>25823.7</v>
      </c>
      <c r="V568" s="127">
        <v>27258.350000000002</v>
      </c>
      <c r="W568" s="127">
        <v>28693</v>
      </c>
      <c r="X568" s="127">
        <v>30127.65</v>
      </c>
      <c r="Y568" s="127">
        <v>31562.300000000003</v>
      </c>
      <c r="Z568" s="127">
        <v>32996.950000000004</v>
      </c>
      <c r="AA568" s="127">
        <v>34431.600000000006</v>
      </c>
      <c r="AB568" s="127">
        <v>35866.25</v>
      </c>
      <c r="AC568" s="127">
        <v>37300.9</v>
      </c>
      <c r="AD568" s="127">
        <v>38735.550000000003</v>
      </c>
      <c r="AE568" s="127">
        <v>40170.200000000004</v>
      </c>
      <c r="AF568" s="127">
        <v>41604.850000000006</v>
      </c>
      <c r="AG568" s="127">
        <v>43039.5</v>
      </c>
      <c r="AH568" s="127">
        <v>44474.15</v>
      </c>
      <c r="AI568" s="127">
        <v>45908.800000000003</v>
      </c>
      <c r="AJ568" s="127">
        <v>47343.450000000004</v>
      </c>
      <c r="AK568" s="127">
        <v>48778.100000000006</v>
      </c>
      <c r="AL568" s="127">
        <v>50212.75</v>
      </c>
      <c r="AM568" s="127">
        <v>51647.4</v>
      </c>
      <c r="AN568" s="127">
        <v>53082.05</v>
      </c>
      <c r="AO568" s="127">
        <v>54516.700000000004</v>
      </c>
      <c r="AP568" s="127">
        <v>55951.350000000006</v>
      </c>
      <c r="AQ568" s="127">
        <v>57386.000000000007</v>
      </c>
      <c r="AR568" s="127">
        <v>58820.65</v>
      </c>
      <c r="AS568" s="127">
        <v>60255.3</v>
      </c>
      <c r="AT568" s="127">
        <v>61689.950000000004</v>
      </c>
      <c r="AU568" s="127">
        <v>63124.600000000006</v>
      </c>
      <c r="AV568" s="127">
        <v>64559.250000000007</v>
      </c>
      <c r="AW568" s="127">
        <v>65993.899999999994</v>
      </c>
    </row>
    <row r="569" spans="1:49" ht="24">
      <c r="A569" s="101" t="s">
        <v>296</v>
      </c>
      <c r="B569" s="102" t="s">
        <v>297</v>
      </c>
      <c r="C569" s="129">
        <v>31527.200000000001</v>
      </c>
      <c r="D569" s="130">
        <v>3940.9</v>
      </c>
      <c r="E569" s="112">
        <v>8</v>
      </c>
      <c r="F569" s="111">
        <v>7</v>
      </c>
      <c r="G569" s="111">
        <v>10</v>
      </c>
      <c r="H569" s="126">
        <v>1970.45</v>
      </c>
      <c r="I569" s="131">
        <v>2627.3</v>
      </c>
      <c r="J569" s="127">
        <v>3940.9</v>
      </c>
      <c r="K569" s="127">
        <v>7881.8</v>
      </c>
      <c r="L569" s="127">
        <v>11822.7</v>
      </c>
      <c r="M569" s="127">
        <v>15763.6</v>
      </c>
      <c r="N569" s="127">
        <v>19704.5</v>
      </c>
      <c r="O569" s="127">
        <v>23645.4</v>
      </c>
      <c r="P569" s="127">
        <v>31527.200000000001</v>
      </c>
      <c r="Q569" s="127">
        <v>31527.200000000001</v>
      </c>
      <c r="R569" s="127">
        <v>31527.200000000001</v>
      </c>
      <c r="S569" s="127">
        <v>31527.200000000001</v>
      </c>
      <c r="T569" s="127">
        <v>33497.65</v>
      </c>
      <c r="U569" s="127">
        <v>35468.1</v>
      </c>
      <c r="V569" s="127">
        <v>37438.550000000003</v>
      </c>
      <c r="W569" s="127">
        <v>39409</v>
      </c>
      <c r="X569" s="127">
        <v>41379.449999999997</v>
      </c>
      <c r="Y569" s="127">
        <v>43349.9</v>
      </c>
      <c r="Z569" s="127">
        <v>45320.35</v>
      </c>
      <c r="AA569" s="127">
        <v>47290.8</v>
      </c>
      <c r="AB569" s="127">
        <v>49261.25</v>
      </c>
      <c r="AC569" s="127">
        <v>51231.7</v>
      </c>
      <c r="AD569" s="127">
        <v>53202.15</v>
      </c>
      <c r="AE569" s="127">
        <v>55172.600000000006</v>
      </c>
      <c r="AF569" s="127">
        <v>57143.05</v>
      </c>
      <c r="AG569" s="127">
        <v>59113.5</v>
      </c>
      <c r="AH569" s="127">
        <v>61083.95</v>
      </c>
      <c r="AI569" s="127">
        <v>63054.400000000001</v>
      </c>
      <c r="AJ569" s="127">
        <v>65024.850000000006</v>
      </c>
      <c r="AK569" s="127">
        <v>66995.3</v>
      </c>
      <c r="AL569" s="127">
        <v>68965.75</v>
      </c>
      <c r="AM569" s="127">
        <v>70936.2</v>
      </c>
      <c r="AN569" s="127">
        <v>72906.650000000009</v>
      </c>
      <c r="AO569" s="127">
        <v>74877.100000000006</v>
      </c>
      <c r="AP569" s="127">
        <v>76847.55</v>
      </c>
      <c r="AQ569" s="127">
        <v>78818</v>
      </c>
      <c r="AR569" s="127">
        <v>80788.45</v>
      </c>
      <c r="AS569" s="127">
        <v>82758.900000000009</v>
      </c>
      <c r="AT569" s="127">
        <v>84729.35</v>
      </c>
      <c r="AU569" s="127">
        <v>86699.8</v>
      </c>
      <c r="AV569" s="127">
        <v>88670.25</v>
      </c>
      <c r="AW569" s="127">
        <v>90640.7</v>
      </c>
    </row>
    <row r="570" spans="1:49">
      <c r="A570" s="101" t="s">
        <v>298</v>
      </c>
      <c r="B570" s="102" t="s">
        <v>299</v>
      </c>
      <c r="C570" s="129">
        <v>35217.599999999999</v>
      </c>
      <c r="D570" s="130">
        <v>4402.2</v>
      </c>
      <c r="E570" s="112">
        <v>8</v>
      </c>
      <c r="F570" s="111">
        <v>7</v>
      </c>
      <c r="G570" s="111">
        <v>10</v>
      </c>
      <c r="H570" s="126">
        <v>2201.1</v>
      </c>
      <c r="I570" s="131">
        <v>2934.8</v>
      </c>
      <c r="J570" s="127">
        <v>4402.2</v>
      </c>
      <c r="K570" s="127">
        <v>8804.4</v>
      </c>
      <c r="L570" s="127">
        <v>13206.599999999999</v>
      </c>
      <c r="M570" s="127">
        <v>17608.8</v>
      </c>
      <c r="N570" s="127">
        <v>22011</v>
      </c>
      <c r="O570" s="127">
        <v>26413.199999999997</v>
      </c>
      <c r="P570" s="127">
        <v>35217.599999999999</v>
      </c>
      <c r="Q570" s="127">
        <v>35217.599999999999</v>
      </c>
      <c r="R570" s="127">
        <v>35217.599999999999</v>
      </c>
      <c r="S570" s="127">
        <v>35217.599999999999</v>
      </c>
      <c r="T570" s="127">
        <v>37418.699999999997</v>
      </c>
      <c r="U570" s="127">
        <v>39619.799999999996</v>
      </c>
      <c r="V570" s="127">
        <v>41820.899999999994</v>
      </c>
      <c r="W570" s="127">
        <v>44022</v>
      </c>
      <c r="X570" s="127">
        <v>46223.1</v>
      </c>
      <c r="Y570" s="127">
        <v>48424.2</v>
      </c>
      <c r="Z570" s="127">
        <v>50625.299999999996</v>
      </c>
      <c r="AA570" s="127">
        <v>52826.399999999994</v>
      </c>
      <c r="AB570" s="127">
        <v>55027.5</v>
      </c>
      <c r="AC570" s="127">
        <v>57228.6</v>
      </c>
      <c r="AD570" s="127">
        <v>59429.7</v>
      </c>
      <c r="AE570" s="127">
        <v>61630.799999999996</v>
      </c>
      <c r="AF570" s="127">
        <v>63831.899999999994</v>
      </c>
      <c r="AG570" s="127">
        <v>66033</v>
      </c>
      <c r="AH570" s="127">
        <v>68234.100000000006</v>
      </c>
      <c r="AI570" s="127">
        <v>70435.199999999997</v>
      </c>
      <c r="AJ570" s="127">
        <v>72636.299999999988</v>
      </c>
      <c r="AK570" s="127">
        <v>74837.399999999994</v>
      </c>
      <c r="AL570" s="127">
        <v>77038.5</v>
      </c>
      <c r="AM570" s="127">
        <v>79239.600000000006</v>
      </c>
      <c r="AN570" s="127">
        <v>81440.7</v>
      </c>
      <c r="AO570" s="127">
        <v>83641.799999999988</v>
      </c>
      <c r="AP570" s="127">
        <v>85842.9</v>
      </c>
      <c r="AQ570" s="127">
        <v>88044</v>
      </c>
      <c r="AR570" s="127">
        <v>90245.1</v>
      </c>
      <c r="AS570" s="127">
        <v>92446.2</v>
      </c>
      <c r="AT570" s="127">
        <v>94647.299999999988</v>
      </c>
      <c r="AU570" s="127">
        <v>96848.4</v>
      </c>
      <c r="AV570" s="127">
        <v>99049.5</v>
      </c>
      <c r="AW570" s="127">
        <v>101250.6</v>
      </c>
    </row>
    <row r="571" spans="1:49" ht="24">
      <c r="A571" s="101" t="s">
        <v>300</v>
      </c>
      <c r="B571" s="102" t="s">
        <v>301</v>
      </c>
      <c r="C571" s="129">
        <v>35467.199999999997</v>
      </c>
      <c r="D571" s="130">
        <v>4433.3999999999996</v>
      </c>
      <c r="E571" s="112">
        <v>8</v>
      </c>
      <c r="F571" s="111">
        <v>7</v>
      </c>
      <c r="G571" s="111">
        <v>10</v>
      </c>
      <c r="H571" s="126">
        <v>2216.6999999999998</v>
      </c>
      <c r="I571" s="131">
        <v>2955.6</v>
      </c>
      <c r="J571" s="127">
        <v>4433.3999999999996</v>
      </c>
      <c r="K571" s="127">
        <v>8866.7999999999993</v>
      </c>
      <c r="L571" s="127">
        <v>13300.199999999999</v>
      </c>
      <c r="M571" s="127">
        <v>17733.599999999999</v>
      </c>
      <c r="N571" s="127">
        <v>22167</v>
      </c>
      <c r="O571" s="127">
        <v>26600.399999999998</v>
      </c>
      <c r="P571" s="127">
        <v>35467.199999999997</v>
      </c>
      <c r="Q571" s="127">
        <v>35467.199999999997</v>
      </c>
      <c r="R571" s="127">
        <v>35467.199999999997</v>
      </c>
      <c r="S571" s="127">
        <v>35467.199999999997</v>
      </c>
      <c r="T571" s="127">
        <v>37683.899999999994</v>
      </c>
      <c r="U571" s="127">
        <v>39900.6</v>
      </c>
      <c r="V571" s="127">
        <v>42117.299999999996</v>
      </c>
      <c r="W571" s="127">
        <v>44334</v>
      </c>
      <c r="X571" s="127">
        <v>46550.7</v>
      </c>
      <c r="Y571" s="127">
        <v>48767.399999999994</v>
      </c>
      <c r="Z571" s="127">
        <v>50984.099999999991</v>
      </c>
      <c r="AA571" s="127">
        <v>53200.799999999996</v>
      </c>
      <c r="AB571" s="127">
        <v>55417.5</v>
      </c>
      <c r="AC571" s="127">
        <v>57634.2</v>
      </c>
      <c r="AD571" s="127">
        <v>59850.899999999994</v>
      </c>
      <c r="AE571" s="127">
        <v>62067.599999999991</v>
      </c>
      <c r="AF571" s="127">
        <v>64284.299999999996</v>
      </c>
      <c r="AG571" s="127">
        <v>66501</v>
      </c>
      <c r="AH571" s="127">
        <v>68717.7</v>
      </c>
      <c r="AI571" s="127">
        <v>70934.399999999994</v>
      </c>
      <c r="AJ571" s="127">
        <v>73151.099999999991</v>
      </c>
      <c r="AK571" s="127">
        <v>75367.799999999988</v>
      </c>
      <c r="AL571" s="127">
        <v>77584.5</v>
      </c>
      <c r="AM571" s="127">
        <v>79801.2</v>
      </c>
      <c r="AN571" s="127">
        <v>82017.899999999994</v>
      </c>
      <c r="AO571" s="127">
        <v>84234.599999999991</v>
      </c>
      <c r="AP571" s="127">
        <v>86451.299999999988</v>
      </c>
      <c r="AQ571" s="127">
        <v>88668</v>
      </c>
      <c r="AR571" s="127">
        <v>90884.699999999983</v>
      </c>
      <c r="AS571" s="127">
        <v>93101.4</v>
      </c>
      <c r="AT571" s="127">
        <v>95318.099999999991</v>
      </c>
      <c r="AU571" s="127">
        <v>97534.799999999988</v>
      </c>
      <c r="AV571" s="127">
        <v>99751.5</v>
      </c>
      <c r="AW571" s="127">
        <v>101968.2</v>
      </c>
    </row>
    <row r="572" spans="1:49">
      <c r="A572" s="101" t="s">
        <v>302</v>
      </c>
      <c r="B572" s="102" t="s">
        <v>303</v>
      </c>
      <c r="C572" s="129">
        <v>31945</v>
      </c>
      <c r="D572" s="130">
        <v>3194.5</v>
      </c>
      <c r="E572" s="112">
        <v>10</v>
      </c>
      <c r="F572" s="111">
        <v>8</v>
      </c>
      <c r="G572" s="111">
        <v>12</v>
      </c>
      <c r="H572" s="126">
        <v>1597.25</v>
      </c>
      <c r="I572" s="131">
        <v>2129.6999999999998</v>
      </c>
      <c r="J572" s="127">
        <v>3194.5</v>
      </c>
      <c r="K572" s="127">
        <v>6389</v>
      </c>
      <c r="L572" s="127">
        <v>9583.5</v>
      </c>
      <c r="M572" s="127">
        <v>12778</v>
      </c>
      <c r="N572" s="127">
        <v>15972.5</v>
      </c>
      <c r="O572" s="127">
        <v>19167</v>
      </c>
      <c r="P572" s="127">
        <v>22361.5</v>
      </c>
      <c r="Q572" s="127">
        <v>31945</v>
      </c>
      <c r="R572" s="127">
        <v>31945</v>
      </c>
      <c r="S572" s="127">
        <v>31945</v>
      </c>
      <c r="T572" s="127">
        <v>31945</v>
      </c>
      <c r="U572" s="127">
        <v>31945</v>
      </c>
      <c r="V572" s="127">
        <v>33542.25</v>
      </c>
      <c r="W572" s="127">
        <v>35139.5</v>
      </c>
      <c r="X572" s="127">
        <v>36736.75</v>
      </c>
      <c r="Y572" s="127">
        <v>38334</v>
      </c>
      <c r="Z572" s="127">
        <v>39931.25</v>
      </c>
      <c r="AA572" s="127">
        <v>41528.5</v>
      </c>
      <c r="AB572" s="127">
        <v>43125.75</v>
      </c>
      <c r="AC572" s="127">
        <v>44723</v>
      </c>
      <c r="AD572" s="127">
        <v>46320.25</v>
      </c>
      <c r="AE572" s="127">
        <v>47917.5</v>
      </c>
      <c r="AF572" s="127">
        <v>49514.75</v>
      </c>
      <c r="AG572" s="127">
        <v>51112</v>
      </c>
      <c r="AH572" s="127">
        <v>52709.25</v>
      </c>
      <c r="AI572" s="127">
        <v>54306.5</v>
      </c>
      <c r="AJ572" s="127">
        <v>55903.75</v>
      </c>
      <c r="AK572" s="127">
        <v>57501</v>
      </c>
      <c r="AL572" s="127">
        <v>59098.25</v>
      </c>
      <c r="AM572" s="127">
        <v>60695.5</v>
      </c>
      <c r="AN572" s="127">
        <v>62292.75</v>
      </c>
      <c r="AO572" s="127">
        <v>63890</v>
      </c>
      <c r="AP572" s="127">
        <v>65487.25</v>
      </c>
      <c r="AQ572" s="127">
        <v>67084.5</v>
      </c>
      <c r="AR572" s="127">
        <v>68681.75</v>
      </c>
      <c r="AS572" s="127">
        <v>70279</v>
      </c>
      <c r="AT572" s="127">
        <v>71876.25</v>
      </c>
      <c r="AU572" s="127">
        <v>73473.5</v>
      </c>
      <c r="AV572" s="127">
        <v>75070.75</v>
      </c>
      <c r="AW572" s="127">
        <v>76668</v>
      </c>
    </row>
    <row r="573" spans="1:49">
      <c r="A573" s="101" t="s">
        <v>304</v>
      </c>
      <c r="B573" s="102" t="s">
        <v>305</v>
      </c>
      <c r="C573" s="129">
        <v>36801</v>
      </c>
      <c r="D573" s="130">
        <v>3680.1</v>
      </c>
      <c r="E573" s="112">
        <v>10</v>
      </c>
      <c r="F573" s="111">
        <v>8</v>
      </c>
      <c r="G573" s="111">
        <v>12</v>
      </c>
      <c r="H573" s="126">
        <v>1840.05</v>
      </c>
      <c r="I573" s="131">
        <v>2453.4</v>
      </c>
      <c r="J573" s="127">
        <v>3680.1</v>
      </c>
      <c r="K573" s="127">
        <v>7360.2</v>
      </c>
      <c r="L573" s="127">
        <v>11040.3</v>
      </c>
      <c r="M573" s="127">
        <v>14720.4</v>
      </c>
      <c r="N573" s="127">
        <v>18400.5</v>
      </c>
      <c r="O573" s="127">
        <v>22080.6</v>
      </c>
      <c r="P573" s="127">
        <v>25760.7</v>
      </c>
      <c r="Q573" s="127">
        <v>36801</v>
      </c>
      <c r="R573" s="127">
        <v>36801</v>
      </c>
      <c r="S573" s="127">
        <v>36801</v>
      </c>
      <c r="T573" s="127">
        <v>36801</v>
      </c>
      <c r="U573" s="127">
        <v>36801</v>
      </c>
      <c r="V573" s="127">
        <v>38641.050000000003</v>
      </c>
      <c r="W573" s="127">
        <v>40481.1</v>
      </c>
      <c r="X573" s="127">
        <v>42321.15</v>
      </c>
      <c r="Y573" s="127">
        <v>44161.2</v>
      </c>
      <c r="Z573" s="127">
        <v>46001.25</v>
      </c>
      <c r="AA573" s="127">
        <v>47841.3</v>
      </c>
      <c r="AB573" s="127">
        <v>49681.35</v>
      </c>
      <c r="AC573" s="127">
        <v>51521.4</v>
      </c>
      <c r="AD573" s="127">
        <v>53361.45</v>
      </c>
      <c r="AE573" s="127">
        <v>55201.5</v>
      </c>
      <c r="AF573" s="127">
        <v>57041.55</v>
      </c>
      <c r="AG573" s="127">
        <v>58881.599999999999</v>
      </c>
      <c r="AH573" s="127">
        <v>60721.649999999994</v>
      </c>
      <c r="AI573" s="127">
        <v>62561.7</v>
      </c>
      <c r="AJ573" s="127">
        <v>64401.75</v>
      </c>
      <c r="AK573" s="127">
        <v>66241.8</v>
      </c>
      <c r="AL573" s="127">
        <v>68081.850000000006</v>
      </c>
      <c r="AM573" s="127">
        <v>69921.899999999994</v>
      </c>
      <c r="AN573" s="127">
        <v>71761.95</v>
      </c>
      <c r="AO573" s="127">
        <v>73602</v>
      </c>
      <c r="AP573" s="127">
        <v>75442.049999999988</v>
      </c>
      <c r="AQ573" s="127">
        <v>77282.100000000006</v>
      </c>
      <c r="AR573" s="127">
        <v>79122.149999999994</v>
      </c>
      <c r="AS573" s="127">
        <v>80962.2</v>
      </c>
      <c r="AT573" s="127">
        <v>82802.25</v>
      </c>
      <c r="AU573" s="127">
        <v>84642.299999999988</v>
      </c>
      <c r="AV573" s="127">
        <v>86482.35</v>
      </c>
      <c r="AW573" s="127">
        <v>88322.4</v>
      </c>
    </row>
    <row r="574" spans="1:49" ht="24">
      <c r="A574" s="101" t="s">
        <v>306</v>
      </c>
      <c r="B574" s="102" t="s">
        <v>307</v>
      </c>
      <c r="C574" s="129">
        <v>37350</v>
      </c>
      <c r="D574" s="130">
        <v>3112.5</v>
      </c>
      <c r="E574" s="112">
        <v>12</v>
      </c>
      <c r="F574" s="111">
        <v>10</v>
      </c>
      <c r="G574" s="111">
        <v>15</v>
      </c>
      <c r="H574" s="126">
        <v>1556.25</v>
      </c>
      <c r="I574" s="131">
        <v>2075</v>
      </c>
      <c r="J574" s="127">
        <v>3112.5</v>
      </c>
      <c r="K574" s="127">
        <v>6225</v>
      </c>
      <c r="L574" s="127">
        <v>9337.5</v>
      </c>
      <c r="M574" s="127">
        <v>12450</v>
      </c>
      <c r="N574" s="127">
        <v>15562.5</v>
      </c>
      <c r="O574" s="127">
        <v>18675</v>
      </c>
      <c r="P574" s="127">
        <v>21787.5</v>
      </c>
      <c r="Q574" s="127">
        <v>24900</v>
      </c>
      <c r="R574" s="127">
        <v>28012.5</v>
      </c>
      <c r="S574" s="127">
        <v>37350</v>
      </c>
      <c r="T574" s="127">
        <v>37350</v>
      </c>
      <c r="U574" s="127">
        <v>37350</v>
      </c>
      <c r="V574" s="127">
        <v>37350</v>
      </c>
      <c r="W574" s="127">
        <v>37350</v>
      </c>
      <c r="X574" s="127">
        <v>37350</v>
      </c>
      <c r="Y574" s="127">
        <v>38906.25</v>
      </c>
      <c r="Z574" s="127">
        <v>40462.5</v>
      </c>
      <c r="AA574" s="127">
        <v>42018.75</v>
      </c>
      <c r="AB574" s="127">
        <v>43575</v>
      </c>
      <c r="AC574" s="127">
        <v>45131.25</v>
      </c>
      <c r="AD574" s="127">
        <v>46687.5</v>
      </c>
      <c r="AE574" s="127">
        <v>48243.75</v>
      </c>
      <c r="AF574" s="127">
        <v>49800</v>
      </c>
      <c r="AG574" s="127">
        <v>51356.25</v>
      </c>
      <c r="AH574" s="127">
        <v>52912.5</v>
      </c>
      <c r="AI574" s="127">
        <v>54468.75</v>
      </c>
      <c r="AJ574" s="127">
        <v>56025</v>
      </c>
      <c r="AK574" s="127">
        <v>57581.25</v>
      </c>
      <c r="AL574" s="127">
        <v>59137.5</v>
      </c>
      <c r="AM574" s="127">
        <v>60693.75</v>
      </c>
      <c r="AN574" s="127">
        <v>62250</v>
      </c>
      <c r="AO574" s="127">
        <v>63806.25</v>
      </c>
      <c r="AP574" s="127">
        <v>65362.5</v>
      </c>
      <c r="AQ574" s="127">
        <v>66918.75</v>
      </c>
      <c r="AR574" s="127">
        <v>68475</v>
      </c>
      <c r="AS574" s="127">
        <v>70031.25</v>
      </c>
      <c r="AT574" s="127">
        <v>71587.5</v>
      </c>
      <c r="AU574" s="127">
        <v>73143.75</v>
      </c>
      <c r="AV574" s="127">
        <v>74700</v>
      </c>
      <c r="AW574" s="127">
        <v>76256.25</v>
      </c>
    </row>
    <row r="575" spans="1:49">
      <c r="A575" s="101" t="s">
        <v>308</v>
      </c>
      <c r="B575" s="102" t="s">
        <v>309</v>
      </c>
      <c r="C575" s="129">
        <v>21553.199999999997</v>
      </c>
      <c r="D575" s="130">
        <v>3592.2</v>
      </c>
      <c r="E575" s="112">
        <v>6</v>
      </c>
      <c r="F575" s="111">
        <v>5</v>
      </c>
      <c r="G575" s="111">
        <v>8</v>
      </c>
      <c r="H575" s="126">
        <v>1796.1</v>
      </c>
      <c r="I575" s="131">
        <v>2394.8000000000002</v>
      </c>
      <c r="J575" s="127">
        <v>3592.2</v>
      </c>
      <c r="K575" s="127">
        <v>7184.4</v>
      </c>
      <c r="L575" s="127">
        <v>10776.599999999999</v>
      </c>
      <c r="M575" s="127">
        <v>14368.8</v>
      </c>
      <c r="N575" s="127">
        <v>21553.199999999997</v>
      </c>
      <c r="O575" s="127">
        <v>21553.199999999997</v>
      </c>
      <c r="P575" s="127">
        <v>21553.199999999997</v>
      </c>
      <c r="Q575" s="127">
        <v>21553.199999999997</v>
      </c>
      <c r="R575" s="127">
        <v>23349.299999999996</v>
      </c>
      <c r="S575" s="127">
        <v>25145.399999999998</v>
      </c>
      <c r="T575" s="127">
        <v>26941.499999999996</v>
      </c>
      <c r="U575" s="127">
        <v>28737.599999999999</v>
      </c>
      <c r="V575" s="127">
        <v>30533.699999999997</v>
      </c>
      <c r="W575" s="127">
        <v>32329.799999999996</v>
      </c>
      <c r="X575" s="127">
        <v>34125.899999999994</v>
      </c>
      <c r="Y575" s="127">
        <v>35922</v>
      </c>
      <c r="Z575" s="127">
        <v>37718.1</v>
      </c>
      <c r="AA575" s="127">
        <v>39514.199999999997</v>
      </c>
      <c r="AB575" s="127">
        <v>41310.299999999996</v>
      </c>
      <c r="AC575" s="127">
        <v>43106.399999999994</v>
      </c>
      <c r="AD575" s="127">
        <v>44902.5</v>
      </c>
      <c r="AE575" s="127">
        <v>46698.599999999991</v>
      </c>
      <c r="AF575" s="127">
        <v>48494.7</v>
      </c>
      <c r="AG575" s="127">
        <v>50290.799999999996</v>
      </c>
      <c r="AH575" s="127">
        <v>52086.899999999994</v>
      </c>
      <c r="AI575" s="127">
        <v>53883</v>
      </c>
      <c r="AJ575" s="127">
        <v>55679.1</v>
      </c>
      <c r="AK575" s="127">
        <v>57475.199999999997</v>
      </c>
      <c r="AL575" s="127">
        <v>59271.299999999996</v>
      </c>
      <c r="AM575" s="127">
        <v>61067.399999999994</v>
      </c>
      <c r="AN575" s="127">
        <v>62863.499999999993</v>
      </c>
      <c r="AO575" s="127">
        <v>64659.599999999991</v>
      </c>
      <c r="AP575" s="127">
        <v>66455.7</v>
      </c>
      <c r="AQ575" s="127">
        <v>68251.799999999988</v>
      </c>
      <c r="AR575" s="127">
        <v>70047.899999999994</v>
      </c>
      <c r="AS575" s="127">
        <v>71844</v>
      </c>
      <c r="AT575" s="127">
        <v>73640.099999999991</v>
      </c>
      <c r="AU575" s="127">
        <v>75436.2</v>
      </c>
      <c r="AV575" s="127">
        <v>77232.299999999988</v>
      </c>
      <c r="AW575" s="127">
        <v>79028.399999999994</v>
      </c>
    </row>
    <row r="576" spans="1:49">
      <c r="A576" s="101" t="s">
        <v>310</v>
      </c>
      <c r="B576" s="102" t="s">
        <v>311</v>
      </c>
      <c r="C576" s="129">
        <v>16405.800000000003</v>
      </c>
      <c r="D576" s="130">
        <v>2734.3</v>
      </c>
      <c r="E576" s="112">
        <v>6</v>
      </c>
      <c r="F576" s="111">
        <v>5</v>
      </c>
      <c r="G576" s="111">
        <v>8</v>
      </c>
      <c r="H576" s="126">
        <v>1367.15</v>
      </c>
      <c r="I576" s="131">
        <v>1822.9</v>
      </c>
      <c r="J576" s="127">
        <v>2734.3</v>
      </c>
      <c r="K576" s="127">
        <v>5468.6</v>
      </c>
      <c r="L576" s="127">
        <v>8202.9000000000015</v>
      </c>
      <c r="M576" s="127">
        <v>10937.2</v>
      </c>
      <c r="N576" s="127">
        <v>16405.800000000003</v>
      </c>
      <c r="O576" s="127">
        <v>16405.800000000003</v>
      </c>
      <c r="P576" s="127">
        <v>16405.800000000003</v>
      </c>
      <c r="Q576" s="127">
        <v>16405.800000000003</v>
      </c>
      <c r="R576" s="127">
        <v>17772.950000000004</v>
      </c>
      <c r="S576" s="127">
        <v>19140.100000000002</v>
      </c>
      <c r="T576" s="127">
        <v>20507.250000000004</v>
      </c>
      <c r="U576" s="127">
        <v>21874.400000000001</v>
      </c>
      <c r="V576" s="127">
        <v>23241.550000000003</v>
      </c>
      <c r="W576" s="127">
        <v>24608.700000000004</v>
      </c>
      <c r="X576" s="127">
        <v>25975.850000000006</v>
      </c>
      <c r="Y576" s="127">
        <v>27343.000000000004</v>
      </c>
      <c r="Z576" s="127">
        <v>28710.15</v>
      </c>
      <c r="AA576" s="127">
        <v>30077.300000000003</v>
      </c>
      <c r="AB576" s="127">
        <v>31444.450000000004</v>
      </c>
      <c r="AC576" s="127">
        <v>32811.600000000006</v>
      </c>
      <c r="AD576" s="127">
        <v>34178.75</v>
      </c>
      <c r="AE576" s="127">
        <v>35545.900000000009</v>
      </c>
      <c r="AF576" s="127">
        <v>36913.050000000003</v>
      </c>
      <c r="AG576" s="127">
        <v>38280.200000000004</v>
      </c>
      <c r="AH576" s="127">
        <v>39647.350000000006</v>
      </c>
      <c r="AI576" s="127">
        <v>41014.5</v>
      </c>
      <c r="AJ576" s="127">
        <v>42381.650000000009</v>
      </c>
      <c r="AK576" s="127">
        <v>43748.800000000003</v>
      </c>
      <c r="AL576" s="127">
        <v>45115.950000000004</v>
      </c>
      <c r="AM576" s="127">
        <v>46483.100000000006</v>
      </c>
      <c r="AN576" s="127">
        <v>47850.25</v>
      </c>
      <c r="AO576" s="127">
        <v>49217.400000000009</v>
      </c>
      <c r="AP576" s="127">
        <v>50584.55</v>
      </c>
      <c r="AQ576" s="127">
        <v>51951.700000000004</v>
      </c>
      <c r="AR576" s="127">
        <v>53318.850000000006</v>
      </c>
      <c r="AS576" s="127">
        <v>54686.000000000007</v>
      </c>
      <c r="AT576" s="127">
        <v>56053.150000000009</v>
      </c>
      <c r="AU576" s="127">
        <v>57420.3</v>
      </c>
      <c r="AV576" s="127">
        <v>58787.450000000004</v>
      </c>
      <c r="AW576" s="127">
        <v>60154.600000000006</v>
      </c>
    </row>
    <row r="577" spans="1:49" ht="24">
      <c r="A577" s="101" t="s">
        <v>312</v>
      </c>
      <c r="B577" s="102" t="s">
        <v>313</v>
      </c>
      <c r="C577" s="129">
        <v>23564.400000000001</v>
      </c>
      <c r="D577" s="130">
        <v>1963.7</v>
      </c>
      <c r="E577" s="112">
        <v>12</v>
      </c>
      <c r="F577" s="111">
        <v>10</v>
      </c>
      <c r="G577" s="111">
        <v>15</v>
      </c>
      <c r="H577" s="126">
        <v>981.85</v>
      </c>
      <c r="I577" s="131">
        <v>1309.0999999999999</v>
      </c>
      <c r="J577" s="127">
        <v>1963.7</v>
      </c>
      <c r="K577" s="127">
        <v>3927.4</v>
      </c>
      <c r="L577" s="127">
        <v>5891.1</v>
      </c>
      <c r="M577" s="127">
        <v>7854.8</v>
      </c>
      <c r="N577" s="127">
        <v>9818.5</v>
      </c>
      <c r="O577" s="127">
        <v>11782.2</v>
      </c>
      <c r="P577" s="127">
        <v>13745.9</v>
      </c>
      <c r="Q577" s="127">
        <v>15709.6</v>
      </c>
      <c r="R577" s="127">
        <v>17673.3</v>
      </c>
      <c r="S577" s="127">
        <v>23564.400000000001</v>
      </c>
      <c r="T577" s="127">
        <v>23564.400000000001</v>
      </c>
      <c r="U577" s="127">
        <v>23564.400000000001</v>
      </c>
      <c r="V577" s="127">
        <v>23564.400000000001</v>
      </c>
      <c r="W577" s="127">
        <v>23564.400000000001</v>
      </c>
      <c r="X577" s="127">
        <v>23564.400000000001</v>
      </c>
      <c r="Y577" s="127">
        <v>24546.25</v>
      </c>
      <c r="Z577" s="127">
        <v>25528.100000000002</v>
      </c>
      <c r="AA577" s="127">
        <v>26509.95</v>
      </c>
      <c r="AB577" s="127">
        <v>27491.800000000003</v>
      </c>
      <c r="AC577" s="127">
        <v>28473.65</v>
      </c>
      <c r="AD577" s="127">
        <v>29455.5</v>
      </c>
      <c r="AE577" s="127">
        <v>30437.350000000002</v>
      </c>
      <c r="AF577" s="127">
        <v>31419.200000000001</v>
      </c>
      <c r="AG577" s="127">
        <v>32401.050000000003</v>
      </c>
      <c r="AH577" s="127">
        <v>33382.9</v>
      </c>
      <c r="AI577" s="127">
        <v>34364.75</v>
      </c>
      <c r="AJ577" s="127">
        <v>35346.600000000006</v>
      </c>
      <c r="AK577" s="127">
        <v>36328.450000000004</v>
      </c>
      <c r="AL577" s="127">
        <v>37310.300000000003</v>
      </c>
      <c r="AM577" s="127">
        <v>38292.15</v>
      </c>
      <c r="AN577" s="127">
        <v>39274</v>
      </c>
      <c r="AO577" s="127">
        <v>40255.850000000006</v>
      </c>
      <c r="AP577" s="127">
        <v>41237.699999999997</v>
      </c>
      <c r="AQ577" s="127">
        <v>42219.55</v>
      </c>
      <c r="AR577" s="127">
        <v>43201.4</v>
      </c>
      <c r="AS577" s="127">
        <v>44183.25</v>
      </c>
      <c r="AT577" s="127">
        <v>45165.100000000006</v>
      </c>
      <c r="AU577" s="127">
        <v>46146.95</v>
      </c>
      <c r="AV577" s="127">
        <v>47128.800000000003</v>
      </c>
      <c r="AW577" s="127">
        <v>48110.65</v>
      </c>
    </row>
    <row r="578" spans="1:49" ht="24">
      <c r="A578" s="101" t="s">
        <v>314</v>
      </c>
      <c r="B578" s="102" t="s">
        <v>315</v>
      </c>
      <c r="C578" s="129">
        <v>37267.299999999996</v>
      </c>
      <c r="D578" s="130">
        <v>5323.9</v>
      </c>
      <c r="E578" s="112">
        <v>7</v>
      </c>
      <c r="F578" s="111">
        <v>6</v>
      </c>
      <c r="G578" s="111">
        <v>9</v>
      </c>
      <c r="H578" s="126">
        <v>2661.95</v>
      </c>
      <c r="I578" s="131">
        <v>3549.3</v>
      </c>
      <c r="J578" s="127">
        <v>5323.9</v>
      </c>
      <c r="K578" s="127">
        <v>10647.8</v>
      </c>
      <c r="L578" s="127">
        <v>15971.699999999999</v>
      </c>
      <c r="M578" s="127">
        <v>21295.599999999999</v>
      </c>
      <c r="N578" s="127">
        <v>26619.5</v>
      </c>
      <c r="O578" s="127">
        <v>37267.299999999996</v>
      </c>
      <c r="P578" s="127">
        <v>37267.299999999996</v>
      </c>
      <c r="Q578" s="127">
        <v>37267.299999999996</v>
      </c>
      <c r="R578" s="127">
        <v>37267.299999999996</v>
      </c>
      <c r="S578" s="127">
        <v>39929.249999999993</v>
      </c>
      <c r="T578" s="127">
        <v>42591.199999999997</v>
      </c>
      <c r="U578" s="127">
        <v>45253.149999999994</v>
      </c>
      <c r="V578" s="127">
        <v>47915.099999999991</v>
      </c>
      <c r="W578" s="127">
        <v>50577.049999999996</v>
      </c>
      <c r="X578" s="127">
        <v>53238.999999999993</v>
      </c>
      <c r="Y578" s="127">
        <v>55900.95</v>
      </c>
      <c r="Z578" s="127">
        <v>58562.899999999994</v>
      </c>
      <c r="AA578" s="127">
        <v>61224.849999999991</v>
      </c>
      <c r="AB578" s="127">
        <v>63886.799999999996</v>
      </c>
      <c r="AC578" s="127">
        <v>66548.75</v>
      </c>
      <c r="AD578" s="127">
        <v>69210.7</v>
      </c>
      <c r="AE578" s="127">
        <v>71872.649999999994</v>
      </c>
      <c r="AF578" s="127">
        <v>74534.599999999991</v>
      </c>
      <c r="AG578" s="127">
        <v>77196.549999999988</v>
      </c>
      <c r="AH578" s="127">
        <v>79858.5</v>
      </c>
      <c r="AI578" s="127">
        <v>82520.449999999983</v>
      </c>
      <c r="AJ578" s="127">
        <v>85182.399999999994</v>
      </c>
      <c r="AK578" s="127">
        <v>87844.349999999991</v>
      </c>
      <c r="AL578" s="127">
        <v>90506.299999999988</v>
      </c>
      <c r="AM578" s="127">
        <v>93168.25</v>
      </c>
      <c r="AN578" s="127">
        <v>95830.199999999983</v>
      </c>
      <c r="AO578" s="127">
        <v>98492.15</v>
      </c>
      <c r="AP578" s="127">
        <v>101154.09999999999</v>
      </c>
      <c r="AQ578" s="127">
        <v>103816.04999999999</v>
      </c>
      <c r="AR578" s="127">
        <v>106478</v>
      </c>
      <c r="AS578" s="127">
        <v>109139.94999999998</v>
      </c>
      <c r="AT578" s="127">
        <v>111801.9</v>
      </c>
      <c r="AU578" s="127">
        <v>114463.84999999998</v>
      </c>
      <c r="AV578" s="127">
        <v>117125.79999999999</v>
      </c>
      <c r="AW578" s="127">
        <v>119787.75</v>
      </c>
    </row>
    <row r="579" spans="1:49">
      <c r="A579" s="101" t="s">
        <v>316</v>
      </c>
      <c r="B579" s="102" t="s">
        <v>317</v>
      </c>
      <c r="C579" s="129">
        <v>34774</v>
      </c>
      <c r="D579" s="130">
        <v>3477.4</v>
      </c>
      <c r="E579" s="112">
        <v>10</v>
      </c>
      <c r="F579" s="111">
        <v>8</v>
      </c>
      <c r="G579" s="111">
        <v>12</v>
      </c>
      <c r="H579" s="126">
        <v>1738.7</v>
      </c>
      <c r="I579" s="131">
        <v>2318.3000000000002</v>
      </c>
      <c r="J579" s="127">
        <v>3477.4</v>
      </c>
      <c r="K579" s="127">
        <v>6954.8</v>
      </c>
      <c r="L579" s="127">
        <v>10432.200000000001</v>
      </c>
      <c r="M579" s="127">
        <v>13909.6</v>
      </c>
      <c r="N579" s="127">
        <v>17387</v>
      </c>
      <c r="O579" s="127">
        <v>20864.400000000001</v>
      </c>
      <c r="P579" s="127">
        <v>24341.8</v>
      </c>
      <c r="Q579" s="127">
        <v>34774</v>
      </c>
      <c r="R579" s="127">
        <v>34774</v>
      </c>
      <c r="S579" s="127">
        <v>34774</v>
      </c>
      <c r="T579" s="127">
        <v>34774</v>
      </c>
      <c r="U579" s="127">
        <v>34774</v>
      </c>
      <c r="V579" s="127">
        <v>36512.699999999997</v>
      </c>
      <c r="W579" s="127">
        <v>38251.4</v>
      </c>
      <c r="X579" s="127">
        <v>39990.1</v>
      </c>
      <c r="Y579" s="127">
        <v>41728.800000000003</v>
      </c>
      <c r="Z579" s="127">
        <v>43467.5</v>
      </c>
      <c r="AA579" s="127">
        <v>45206.2</v>
      </c>
      <c r="AB579" s="127">
        <v>46944.9</v>
      </c>
      <c r="AC579" s="127">
        <v>48683.6</v>
      </c>
      <c r="AD579" s="127">
        <v>50422.3</v>
      </c>
      <c r="AE579" s="127">
        <v>52161</v>
      </c>
      <c r="AF579" s="127">
        <v>53899.7</v>
      </c>
      <c r="AG579" s="127">
        <v>55638.400000000001</v>
      </c>
      <c r="AH579" s="127">
        <v>57377.100000000006</v>
      </c>
      <c r="AI579" s="127">
        <v>59115.8</v>
      </c>
      <c r="AJ579" s="127">
        <v>60854.5</v>
      </c>
      <c r="AK579" s="127">
        <v>62593.2</v>
      </c>
      <c r="AL579" s="127">
        <v>64331.9</v>
      </c>
      <c r="AM579" s="127">
        <v>66070.600000000006</v>
      </c>
      <c r="AN579" s="127">
        <v>67809.3</v>
      </c>
      <c r="AO579" s="127">
        <v>69548</v>
      </c>
      <c r="AP579" s="127">
        <v>71286.700000000012</v>
      </c>
      <c r="AQ579" s="127">
        <v>73025.399999999994</v>
      </c>
      <c r="AR579" s="127">
        <v>74764.100000000006</v>
      </c>
      <c r="AS579" s="127">
        <v>76502.8</v>
      </c>
      <c r="AT579" s="127">
        <v>78241.5</v>
      </c>
      <c r="AU579" s="127">
        <v>79980.200000000012</v>
      </c>
      <c r="AV579" s="127">
        <v>81718.899999999994</v>
      </c>
      <c r="AW579" s="127">
        <v>83457.600000000006</v>
      </c>
    </row>
    <row r="580" spans="1:49" ht="24">
      <c r="A580" s="101" t="s">
        <v>318</v>
      </c>
      <c r="B580" s="102" t="s">
        <v>319</v>
      </c>
      <c r="C580" s="129">
        <v>14074.199999999999</v>
      </c>
      <c r="D580" s="130">
        <v>2345.6999999999998</v>
      </c>
      <c r="E580" s="112">
        <v>6</v>
      </c>
      <c r="F580" s="111">
        <v>5</v>
      </c>
      <c r="G580" s="111">
        <v>8</v>
      </c>
      <c r="H580" s="126">
        <v>1172.8499999999999</v>
      </c>
      <c r="I580" s="131">
        <v>1563.8</v>
      </c>
      <c r="J580" s="127">
        <v>2345.6999999999998</v>
      </c>
      <c r="K580" s="127">
        <v>4691.3999999999996</v>
      </c>
      <c r="L580" s="127">
        <v>7037.0999999999995</v>
      </c>
      <c r="M580" s="127">
        <v>9382.7999999999993</v>
      </c>
      <c r="N580" s="127">
        <v>14074.199999999999</v>
      </c>
      <c r="O580" s="127">
        <v>14074.199999999999</v>
      </c>
      <c r="P580" s="127">
        <v>14074.199999999999</v>
      </c>
      <c r="Q580" s="127">
        <v>14074.199999999999</v>
      </c>
      <c r="R580" s="127">
        <v>15247.05</v>
      </c>
      <c r="S580" s="127">
        <v>16419.899999999998</v>
      </c>
      <c r="T580" s="127">
        <v>17592.75</v>
      </c>
      <c r="U580" s="127">
        <v>18765.599999999999</v>
      </c>
      <c r="V580" s="127">
        <v>19938.449999999997</v>
      </c>
      <c r="W580" s="127">
        <v>21111.3</v>
      </c>
      <c r="X580" s="127">
        <v>22284.149999999998</v>
      </c>
      <c r="Y580" s="127">
        <v>23457</v>
      </c>
      <c r="Z580" s="127">
        <v>24629.85</v>
      </c>
      <c r="AA580" s="127">
        <v>25802.699999999997</v>
      </c>
      <c r="AB580" s="127">
        <v>26975.549999999996</v>
      </c>
      <c r="AC580" s="127">
        <v>28148.399999999998</v>
      </c>
      <c r="AD580" s="127">
        <v>29321.25</v>
      </c>
      <c r="AE580" s="127">
        <v>30494.1</v>
      </c>
      <c r="AF580" s="127">
        <v>31666.949999999997</v>
      </c>
      <c r="AG580" s="127">
        <v>32839.799999999996</v>
      </c>
      <c r="AH580" s="127">
        <v>34012.649999999994</v>
      </c>
      <c r="AI580" s="127">
        <v>35185.5</v>
      </c>
      <c r="AJ580" s="127">
        <v>36358.35</v>
      </c>
      <c r="AK580" s="127">
        <v>37531.199999999997</v>
      </c>
      <c r="AL580" s="127">
        <v>38704.049999999996</v>
      </c>
      <c r="AM580" s="127">
        <v>39876.899999999994</v>
      </c>
      <c r="AN580" s="127">
        <v>41049.75</v>
      </c>
      <c r="AO580" s="127">
        <v>42222.6</v>
      </c>
      <c r="AP580" s="127">
        <v>43395.45</v>
      </c>
      <c r="AQ580" s="127">
        <v>44568.299999999996</v>
      </c>
      <c r="AR580" s="127">
        <v>45741.149999999994</v>
      </c>
      <c r="AS580" s="127">
        <v>46913.999999999993</v>
      </c>
      <c r="AT580" s="127">
        <v>48086.849999999991</v>
      </c>
      <c r="AU580" s="127">
        <v>49259.7</v>
      </c>
      <c r="AV580" s="127">
        <v>50432.549999999996</v>
      </c>
      <c r="AW580" s="127">
        <v>51605.399999999994</v>
      </c>
    </row>
    <row r="581" spans="1:49">
      <c r="A581" s="101" t="s">
        <v>320</v>
      </c>
      <c r="B581" s="102" t="s">
        <v>321</v>
      </c>
      <c r="C581" s="129">
        <v>20513.599999999999</v>
      </c>
      <c r="D581" s="130">
        <v>2564.1999999999998</v>
      </c>
      <c r="E581" s="112">
        <v>8</v>
      </c>
      <c r="F581" s="111">
        <v>7</v>
      </c>
      <c r="G581" s="111">
        <v>10</v>
      </c>
      <c r="H581" s="126">
        <v>1282.0999999999999</v>
      </c>
      <c r="I581" s="131">
        <v>1709.5</v>
      </c>
      <c r="J581" s="127">
        <v>2564.1999999999998</v>
      </c>
      <c r="K581" s="127">
        <v>5128.3999999999996</v>
      </c>
      <c r="L581" s="127">
        <v>7692.5999999999995</v>
      </c>
      <c r="M581" s="127">
        <v>10256.799999999999</v>
      </c>
      <c r="N581" s="127">
        <v>12821</v>
      </c>
      <c r="O581" s="127">
        <v>15385.199999999999</v>
      </c>
      <c r="P581" s="127">
        <v>20513.599999999999</v>
      </c>
      <c r="Q581" s="127">
        <v>20513.599999999999</v>
      </c>
      <c r="R581" s="127">
        <v>20513.599999999999</v>
      </c>
      <c r="S581" s="127">
        <v>20513.599999999999</v>
      </c>
      <c r="T581" s="127">
        <v>21795.699999999997</v>
      </c>
      <c r="U581" s="127">
        <v>23077.8</v>
      </c>
      <c r="V581" s="127">
        <v>24359.899999999998</v>
      </c>
      <c r="W581" s="127">
        <v>25642</v>
      </c>
      <c r="X581" s="127">
        <v>26924.1</v>
      </c>
      <c r="Y581" s="127">
        <v>28206.199999999997</v>
      </c>
      <c r="Z581" s="127">
        <v>29488.299999999996</v>
      </c>
      <c r="AA581" s="127">
        <v>30770.399999999998</v>
      </c>
      <c r="AB581" s="127">
        <v>32052.5</v>
      </c>
      <c r="AC581" s="127">
        <v>33334.6</v>
      </c>
      <c r="AD581" s="127">
        <v>34616.699999999997</v>
      </c>
      <c r="AE581" s="127">
        <v>35898.799999999996</v>
      </c>
      <c r="AF581" s="127">
        <v>37180.899999999994</v>
      </c>
      <c r="AG581" s="127">
        <v>38463</v>
      </c>
      <c r="AH581" s="127">
        <v>39745.1</v>
      </c>
      <c r="AI581" s="127">
        <v>41027.199999999997</v>
      </c>
      <c r="AJ581" s="127">
        <v>42309.299999999996</v>
      </c>
      <c r="AK581" s="127">
        <v>43591.399999999994</v>
      </c>
      <c r="AL581" s="127">
        <v>44873.5</v>
      </c>
      <c r="AM581" s="127">
        <v>46155.6</v>
      </c>
      <c r="AN581" s="127">
        <v>47437.7</v>
      </c>
      <c r="AO581" s="127">
        <v>48719.799999999996</v>
      </c>
      <c r="AP581" s="127">
        <v>50001.899999999994</v>
      </c>
      <c r="AQ581" s="127">
        <v>51284</v>
      </c>
      <c r="AR581" s="127">
        <v>52566.099999999991</v>
      </c>
      <c r="AS581" s="127">
        <v>53848.2</v>
      </c>
      <c r="AT581" s="127">
        <v>55130.299999999996</v>
      </c>
      <c r="AU581" s="127">
        <v>56412.399999999994</v>
      </c>
      <c r="AV581" s="127">
        <v>57694.499999999993</v>
      </c>
      <c r="AW581" s="127">
        <v>58976.6</v>
      </c>
    </row>
    <row r="582" spans="1:49">
      <c r="A582" s="101" t="s">
        <v>322</v>
      </c>
      <c r="B582" s="102" t="s">
        <v>323</v>
      </c>
      <c r="C582" s="129">
        <v>18116.7</v>
      </c>
      <c r="D582" s="130">
        <v>2588.1</v>
      </c>
      <c r="E582" s="112">
        <v>7</v>
      </c>
      <c r="F582" s="111">
        <v>6</v>
      </c>
      <c r="G582" s="111">
        <v>9</v>
      </c>
      <c r="H582" s="126">
        <v>1294.05</v>
      </c>
      <c r="I582" s="131">
        <v>1725.4</v>
      </c>
      <c r="J582" s="127">
        <v>2588.1</v>
      </c>
      <c r="K582" s="127">
        <v>5176.2</v>
      </c>
      <c r="L582" s="127">
        <v>7764.2999999999993</v>
      </c>
      <c r="M582" s="127">
        <v>10352.4</v>
      </c>
      <c r="N582" s="127">
        <v>12940.5</v>
      </c>
      <c r="O582" s="127">
        <v>18116.7</v>
      </c>
      <c r="P582" s="127">
        <v>18116.7</v>
      </c>
      <c r="Q582" s="127">
        <v>18116.7</v>
      </c>
      <c r="R582" s="127">
        <v>18116.7</v>
      </c>
      <c r="S582" s="127">
        <v>19410.75</v>
      </c>
      <c r="T582" s="127">
        <v>20704.8</v>
      </c>
      <c r="U582" s="127">
        <v>21998.85</v>
      </c>
      <c r="V582" s="127">
        <v>23292.9</v>
      </c>
      <c r="W582" s="127">
        <v>24586.95</v>
      </c>
      <c r="X582" s="127">
        <v>25881</v>
      </c>
      <c r="Y582" s="127">
        <v>27175.050000000003</v>
      </c>
      <c r="Z582" s="127">
        <v>28469.1</v>
      </c>
      <c r="AA582" s="127">
        <v>29763.15</v>
      </c>
      <c r="AB582" s="127">
        <v>31057.200000000001</v>
      </c>
      <c r="AC582" s="127">
        <v>32351.25</v>
      </c>
      <c r="AD582" s="127">
        <v>33645.300000000003</v>
      </c>
      <c r="AE582" s="127">
        <v>34939.35</v>
      </c>
      <c r="AF582" s="127">
        <v>36233.4</v>
      </c>
      <c r="AG582" s="127">
        <v>37527.449999999997</v>
      </c>
      <c r="AH582" s="127">
        <v>38821.5</v>
      </c>
      <c r="AI582" s="127">
        <v>40115.550000000003</v>
      </c>
      <c r="AJ582" s="127">
        <v>41409.599999999999</v>
      </c>
      <c r="AK582" s="127">
        <v>42703.65</v>
      </c>
      <c r="AL582" s="127">
        <v>43997.7</v>
      </c>
      <c r="AM582" s="127">
        <v>45291.75</v>
      </c>
      <c r="AN582" s="127">
        <v>46585.8</v>
      </c>
      <c r="AO582" s="127">
        <v>47879.85</v>
      </c>
      <c r="AP582" s="127">
        <v>49173.899999999994</v>
      </c>
      <c r="AQ582" s="127">
        <v>50467.95</v>
      </c>
      <c r="AR582" s="127">
        <v>51762</v>
      </c>
      <c r="AS582" s="127">
        <v>53056.05</v>
      </c>
      <c r="AT582" s="127">
        <v>54350.100000000006</v>
      </c>
      <c r="AU582" s="127">
        <v>55644.149999999994</v>
      </c>
      <c r="AV582" s="127">
        <v>56938.2</v>
      </c>
      <c r="AW582" s="127">
        <v>58232.25</v>
      </c>
    </row>
    <row r="583" spans="1:49">
      <c r="A583" s="101" t="s">
        <v>324</v>
      </c>
      <c r="B583" s="102" t="s">
        <v>325</v>
      </c>
      <c r="C583" s="129">
        <v>16061.400000000001</v>
      </c>
      <c r="D583" s="130">
        <v>2676.9</v>
      </c>
      <c r="E583" s="112">
        <v>6</v>
      </c>
      <c r="F583" s="111">
        <v>5</v>
      </c>
      <c r="G583" s="111">
        <v>8</v>
      </c>
      <c r="H583" s="126">
        <v>1338.45</v>
      </c>
      <c r="I583" s="131">
        <v>1784.6</v>
      </c>
      <c r="J583" s="127">
        <v>2676.9</v>
      </c>
      <c r="K583" s="127">
        <v>5353.8</v>
      </c>
      <c r="L583" s="127">
        <v>8030.7000000000007</v>
      </c>
      <c r="M583" s="127">
        <v>10707.6</v>
      </c>
      <c r="N583" s="127">
        <v>16061.400000000001</v>
      </c>
      <c r="O583" s="127">
        <v>16061.400000000001</v>
      </c>
      <c r="P583" s="127">
        <v>16061.400000000001</v>
      </c>
      <c r="Q583" s="127">
        <v>16061.400000000001</v>
      </c>
      <c r="R583" s="127">
        <v>17399.850000000002</v>
      </c>
      <c r="S583" s="127">
        <v>18738.300000000003</v>
      </c>
      <c r="T583" s="127">
        <v>20076.75</v>
      </c>
      <c r="U583" s="127">
        <v>21415.200000000001</v>
      </c>
      <c r="V583" s="127">
        <v>22753.65</v>
      </c>
      <c r="W583" s="127">
        <v>24092.100000000002</v>
      </c>
      <c r="X583" s="127">
        <v>25430.550000000003</v>
      </c>
      <c r="Y583" s="127">
        <v>26769</v>
      </c>
      <c r="Z583" s="127">
        <v>28107.450000000004</v>
      </c>
      <c r="AA583" s="127">
        <v>29445.9</v>
      </c>
      <c r="AB583" s="127">
        <v>30784.350000000002</v>
      </c>
      <c r="AC583" s="127">
        <v>32122.800000000003</v>
      </c>
      <c r="AD583" s="127">
        <v>33461.25</v>
      </c>
      <c r="AE583" s="127">
        <v>34799.699999999997</v>
      </c>
      <c r="AF583" s="127">
        <v>36138.15</v>
      </c>
      <c r="AG583" s="127">
        <v>37476.600000000006</v>
      </c>
      <c r="AH583" s="127">
        <v>38815.050000000003</v>
      </c>
      <c r="AI583" s="127">
        <v>40153.5</v>
      </c>
      <c r="AJ583" s="127">
        <v>41491.949999999997</v>
      </c>
      <c r="AK583" s="127">
        <v>42830.400000000001</v>
      </c>
      <c r="AL583" s="127">
        <v>44168.850000000006</v>
      </c>
      <c r="AM583" s="127">
        <v>45507.3</v>
      </c>
      <c r="AN583" s="127">
        <v>46845.75</v>
      </c>
      <c r="AO583" s="127">
        <v>48184.200000000004</v>
      </c>
      <c r="AP583" s="127">
        <v>49522.65</v>
      </c>
      <c r="AQ583" s="127">
        <v>50861.100000000006</v>
      </c>
      <c r="AR583" s="127">
        <v>52199.55</v>
      </c>
      <c r="AS583" s="127">
        <v>53538</v>
      </c>
      <c r="AT583" s="127">
        <v>54876.450000000004</v>
      </c>
      <c r="AU583" s="127">
        <v>56214.9</v>
      </c>
      <c r="AV583" s="127">
        <v>57553.350000000006</v>
      </c>
      <c r="AW583" s="127">
        <v>58891.8</v>
      </c>
    </row>
    <row r="584" spans="1:49" ht="24">
      <c r="A584" s="101" t="s">
        <v>326</v>
      </c>
      <c r="B584" s="102" t="s">
        <v>327</v>
      </c>
      <c r="C584" s="129">
        <v>25579.200000000001</v>
      </c>
      <c r="D584" s="130">
        <v>3197.4</v>
      </c>
      <c r="E584" s="112">
        <v>8</v>
      </c>
      <c r="F584" s="111">
        <v>7</v>
      </c>
      <c r="G584" s="111">
        <v>10</v>
      </c>
      <c r="H584" s="126">
        <v>1598.7</v>
      </c>
      <c r="I584" s="131">
        <v>2131.6</v>
      </c>
      <c r="J584" s="127">
        <v>3197.4</v>
      </c>
      <c r="K584" s="127">
        <v>6394.8</v>
      </c>
      <c r="L584" s="127">
        <v>9592.2000000000007</v>
      </c>
      <c r="M584" s="127">
        <v>12789.6</v>
      </c>
      <c r="N584" s="127">
        <v>15987</v>
      </c>
      <c r="O584" s="127">
        <v>19184.400000000001</v>
      </c>
      <c r="P584" s="127">
        <v>25579.200000000001</v>
      </c>
      <c r="Q584" s="127">
        <v>25579.200000000001</v>
      </c>
      <c r="R584" s="127">
        <v>25579.200000000001</v>
      </c>
      <c r="S584" s="127">
        <v>25579.200000000001</v>
      </c>
      <c r="T584" s="127">
        <v>27177.9</v>
      </c>
      <c r="U584" s="127">
        <v>28776.600000000002</v>
      </c>
      <c r="V584" s="127">
        <v>30375.300000000003</v>
      </c>
      <c r="W584" s="127">
        <v>31974</v>
      </c>
      <c r="X584" s="127">
        <v>33572.699999999997</v>
      </c>
      <c r="Y584" s="127">
        <v>35171.4</v>
      </c>
      <c r="Z584" s="127">
        <v>36770.1</v>
      </c>
      <c r="AA584" s="127">
        <v>38368.800000000003</v>
      </c>
      <c r="AB584" s="127">
        <v>39967.5</v>
      </c>
      <c r="AC584" s="127">
        <v>41566.199999999997</v>
      </c>
      <c r="AD584" s="127">
        <v>43164.9</v>
      </c>
      <c r="AE584" s="127">
        <v>44763.600000000006</v>
      </c>
      <c r="AF584" s="127">
        <v>46362.3</v>
      </c>
      <c r="AG584" s="127">
        <v>47961</v>
      </c>
      <c r="AH584" s="127">
        <v>49559.7</v>
      </c>
      <c r="AI584" s="127">
        <v>51158.400000000001</v>
      </c>
      <c r="AJ584" s="127">
        <v>52757.100000000006</v>
      </c>
      <c r="AK584" s="127">
        <v>54355.8</v>
      </c>
      <c r="AL584" s="127">
        <v>55954.5</v>
      </c>
      <c r="AM584" s="127">
        <v>57553.2</v>
      </c>
      <c r="AN584" s="127">
        <v>59151.900000000009</v>
      </c>
      <c r="AO584" s="127">
        <v>60750.600000000006</v>
      </c>
      <c r="AP584" s="127">
        <v>62349.3</v>
      </c>
      <c r="AQ584" s="127">
        <v>63948</v>
      </c>
      <c r="AR584" s="127">
        <v>65546.7</v>
      </c>
      <c r="AS584" s="127">
        <v>67145.400000000009</v>
      </c>
      <c r="AT584" s="127">
        <v>68744.100000000006</v>
      </c>
      <c r="AU584" s="127">
        <v>70342.8</v>
      </c>
      <c r="AV584" s="127">
        <v>71941.5</v>
      </c>
      <c r="AW584" s="127">
        <v>73540.2</v>
      </c>
    </row>
    <row r="585" spans="1:49">
      <c r="A585" s="101" t="s">
        <v>328</v>
      </c>
      <c r="B585" s="102" t="s">
        <v>329</v>
      </c>
      <c r="C585" s="129">
        <v>50655.600000000006</v>
      </c>
      <c r="D585" s="130">
        <v>4221.3</v>
      </c>
      <c r="E585" s="112">
        <v>12</v>
      </c>
      <c r="F585" s="111">
        <v>10</v>
      </c>
      <c r="G585" s="111">
        <v>15</v>
      </c>
      <c r="H585" s="126">
        <v>2110.65</v>
      </c>
      <c r="I585" s="131">
        <v>2814.2</v>
      </c>
      <c r="J585" s="127">
        <v>4221.3</v>
      </c>
      <c r="K585" s="127">
        <v>8442.6</v>
      </c>
      <c r="L585" s="127">
        <v>12663.900000000001</v>
      </c>
      <c r="M585" s="127">
        <v>16885.2</v>
      </c>
      <c r="N585" s="127">
        <v>21106.5</v>
      </c>
      <c r="O585" s="127">
        <v>25327.800000000003</v>
      </c>
      <c r="P585" s="127">
        <v>29549.100000000002</v>
      </c>
      <c r="Q585" s="127">
        <v>33770.400000000001</v>
      </c>
      <c r="R585" s="127">
        <v>37991.700000000004</v>
      </c>
      <c r="S585" s="127">
        <v>50655.600000000006</v>
      </c>
      <c r="T585" s="127">
        <v>50655.600000000006</v>
      </c>
      <c r="U585" s="127">
        <v>50655.600000000006</v>
      </c>
      <c r="V585" s="127">
        <v>50655.600000000006</v>
      </c>
      <c r="W585" s="127">
        <v>50655.600000000006</v>
      </c>
      <c r="X585" s="127">
        <v>50655.600000000006</v>
      </c>
      <c r="Y585" s="127">
        <v>52766.250000000007</v>
      </c>
      <c r="Z585" s="127">
        <v>54876.900000000009</v>
      </c>
      <c r="AA585" s="127">
        <v>56987.55</v>
      </c>
      <c r="AB585" s="127">
        <v>59098.200000000004</v>
      </c>
      <c r="AC585" s="127">
        <v>61208.850000000006</v>
      </c>
      <c r="AD585" s="127">
        <v>63319.500000000007</v>
      </c>
      <c r="AE585" s="127">
        <v>65430.150000000009</v>
      </c>
      <c r="AF585" s="127">
        <v>67540.800000000003</v>
      </c>
      <c r="AG585" s="127">
        <v>69651.450000000012</v>
      </c>
      <c r="AH585" s="127">
        <v>71762.100000000006</v>
      </c>
      <c r="AI585" s="127">
        <v>73872.75</v>
      </c>
      <c r="AJ585" s="127">
        <v>75983.400000000009</v>
      </c>
      <c r="AK585" s="127">
        <v>78094.05</v>
      </c>
      <c r="AL585" s="127">
        <v>80204.700000000012</v>
      </c>
      <c r="AM585" s="127">
        <v>82315.350000000006</v>
      </c>
      <c r="AN585" s="127">
        <v>84426</v>
      </c>
      <c r="AO585" s="127">
        <v>86536.650000000009</v>
      </c>
      <c r="AP585" s="127">
        <v>88647.300000000017</v>
      </c>
      <c r="AQ585" s="127">
        <v>90757.950000000012</v>
      </c>
      <c r="AR585" s="127">
        <v>92868.6</v>
      </c>
      <c r="AS585" s="127">
        <v>94979.25</v>
      </c>
      <c r="AT585" s="127">
        <v>97089.900000000009</v>
      </c>
      <c r="AU585" s="127">
        <v>99200.550000000017</v>
      </c>
      <c r="AV585" s="127">
        <v>101311.20000000001</v>
      </c>
      <c r="AW585" s="127">
        <v>103421.85</v>
      </c>
    </row>
    <row r="586" spans="1:49">
      <c r="A586" s="101" t="s">
        <v>330</v>
      </c>
      <c r="B586" s="102" t="s">
        <v>331</v>
      </c>
      <c r="C586" s="129">
        <v>14467.800000000001</v>
      </c>
      <c r="D586" s="130">
        <v>2411.3000000000002</v>
      </c>
      <c r="E586" s="112">
        <v>6</v>
      </c>
      <c r="F586" s="111">
        <v>5</v>
      </c>
      <c r="G586" s="111">
        <v>8</v>
      </c>
      <c r="H586" s="126">
        <v>1205.6500000000001</v>
      </c>
      <c r="I586" s="131">
        <v>1607.5</v>
      </c>
      <c r="J586" s="127">
        <v>2411.3000000000002</v>
      </c>
      <c r="K586" s="127">
        <v>4822.6000000000004</v>
      </c>
      <c r="L586" s="127">
        <v>7233.9000000000005</v>
      </c>
      <c r="M586" s="127">
        <v>9645.2000000000007</v>
      </c>
      <c r="N586" s="127">
        <v>14467.800000000001</v>
      </c>
      <c r="O586" s="127">
        <v>14467.800000000001</v>
      </c>
      <c r="P586" s="127">
        <v>14467.800000000001</v>
      </c>
      <c r="Q586" s="127">
        <v>14467.800000000001</v>
      </c>
      <c r="R586" s="127">
        <v>15673.45</v>
      </c>
      <c r="S586" s="127">
        <v>16879.100000000002</v>
      </c>
      <c r="T586" s="127">
        <v>18084.75</v>
      </c>
      <c r="U586" s="127">
        <v>19290.400000000001</v>
      </c>
      <c r="V586" s="127">
        <v>20496.050000000003</v>
      </c>
      <c r="W586" s="127">
        <v>21701.7</v>
      </c>
      <c r="X586" s="127">
        <v>22907.350000000002</v>
      </c>
      <c r="Y586" s="127">
        <v>24113</v>
      </c>
      <c r="Z586" s="127">
        <v>25318.65</v>
      </c>
      <c r="AA586" s="127">
        <v>26524.300000000003</v>
      </c>
      <c r="AB586" s="127">
        <v>27729.950000000004</v>
      </c>
      <c r="AC586" s="127">
        <v>28935.600000000002</v>
      </c>
      <c r="AD586" s="127">
        <v>30141.25</v>
      </c>
      <c r="AE586" s="127">
        <v>31346.9</v>
      </c>
      <c r="AF586" s="127">
        <v>32552.550000000003</v>
      </c>
      <c r="AG586" s="127">
        <v>33758.200000000004</v>
      </c>
      <c r="AH586" s="127">
        <v>34963.850000000006</v>
      </c>
      <c r="AI586" s="127">
        <v>36169.5</v>
      </c>
      <c r="AJ586" s="127">
        <v>37375.15</v>
      </c>
      <c r="AK586" s="127">
        <v>38580.800000000003</v>
      </c>
      <c r="AL586" s="127">
        <v>39786.450000000004</v>
      </c>
      <c r="AM586" s="127">
        <v>40992.100000000006</v>
      </c>
      <c r="AN586" s="127">
        <v>42197.75</v>
      </c>
      <c r="AO586" s="127">
        <v>43403.4</v>
      </c>
      <c r="AP586" s="127">
        <v>44609.05</v>
      </c>
      <c r="AQ586" s="127">
        <v>45814.700000000004</v>
      </c>
      <c r="AR586" s="127">
        <v>47020.350000000006</v>
      </c>
      <c r="AS586" s="127">
        <v>48226.000000000007</v>
      </c>
      <c r="AT586" s="127">
        <v>49431.650000000009</v>
      </c>
      <c r="AU586" s="127">
        <v>50637.3</v>
      </c>
      <c r="AV586" s="127">
        <v>51842.950000000004</v>
      </c>
      <c r="AW586" s="127">
        <v>53048.600000000006</v>
      </c>
    </row>
    <row r="587" spans="1:49" ht="24">
      <c r="A587" s="101" t="s">
        <v>332</v>
      </c>
      <c r="B587" s="102" t="s">
        <v>333</v>
      </c>
      <c r="C587" s="129">
        <v>44352</v>
      </c>
      <c r="D587" s="130">
        <v>5544</v>
      </c>
      <c r="E587" s="112">
        <v>8</v>
      </c>
      <c r="F587" s="111">
        <v>7</v>
      </c>
      <c r="G587" s="111">
        <v>10</v>
      </c>
      <c r="H587" s="126">
        <v>2772</v>
      </c>
      <c r="I587" s="131">
        <v>3696</v>
      </c>
      <c r="J587" s="127">
        <v>5544</v>
      </c>
      <c r="K587" s="127">
        <v>11088</v>
      </c>
      <c r="L587" s="127">
        <v>16632</v>
      </c>
      <c r="M587" s="127">
        <v>22176</v>
      </c>
      <c r="N587" s="127">
        <v>27720</v>
      </c>
      <c r="O587" s="127">
        <v>33264</v>
      </c>
      <c r="P587" s="127">
        <v>44352</v>
      </c>
      <c r="Q587" s="127">
        <v>44352</v>
      </c>
      <c r="R587" s="127">
        <v>44352</v>
      </c>
      <c r="S587" s="127">
        <v>44352</v>
      </c>
      <c r="T587" s="127">
        <v>47124</v>
      </c>
      <c r="U587" s="127">
        <v>49896</v>
      </c>
      <c r="V587" s="127">
        <v>52668</v>
      </c>
      <c r="W587" s="127">
        <v>55440</v>
      </c>
      <c r="X587" s="127">
        <v>58212</v>
      </c>
      <c r="Y587" s="127">
        <v>60984</v>
      </c>
      <c r="Z587" s="127">
        <v>63756</v>
      </c>
      <c r="AA587" s="127">
        <v>66528</v>
      </c>
      <c r="AB587" s="127">
        <v>69300</v>
      </c>
      <c r="AC587" s="127">
        <v>72072</v>
      </c>
      <c r="AD587" s="127">
        <v>74844</v>
      </c>
      <c r="AE587" s="127">
        <v>77616</v>
      </c>
      <c r="AF587" s="127">
        <v>80388</v>
      </c>
      <c r="AG587" s="127">
        <v>83160</v>
      </c>
      <c r="AH587" s="127">
        <v>85932</v>
      </c>
      <c r="AI587" s="127">
        <v>88704</v>
      </c>
      <c r="AJ587" s="127">
        <v>91476</v>
      </c>
      <c r="AK587" s="127">
        <v>94248</v>
      </c>
      <c r="AL587" s="127">
        <v>97020</v>
      </c>
      <c r="AM587" s="127">
        <v>99792</v>
      </c>
      <c r="AN587" s="127">
        <v>102564</v>
      </c>
      <c r="AO587" s="127">
        <v>105336</v>
      </c>
      <c r="AP587" s="127">
        <v>108108</v>
      </c>
      <c r="AQ587" s="127">
        <v>110880</v>
      </c>
      <c r="AR587" s="127">
        <v>113652</v>
      </c>
      <c r="AS587" s="127">
        <v>116424</v>
      </c>
      <c r="AT587" s="127">
        <v>119196</v>
      </c>
      <c r="AU587" s="127">
        <v>121968</v>
      </c>
      <c r="AV587" s="127">
        <v>124740</v>
      </c>
      <c r="AW587" s="127">
        <v>127512</v>
      </c>
    </row>
    <row r="588" spans="1:49">
      <c r="A588" s="101" t="s">
        <v>334</v>
      </c>
      <c r="B588" s="102" t="s">
        <v>335</v>
      </c>
      <c r="C588" s="129">
        <v>38860.5</v>
      </c>
      <c r="D588" s="130">
        <v>5551.5</v>
      </c>
      <c r="E588" s="112">
        <v>7</v>
      </c>
      <c r="F588" s="111">
        <v>6</v>
      </c>
      <c r="G588" s="111">
        <v>9</v>
      </c>
      <c r="H588" s="126">
        <v>2775.75</v>
      </c>
      <c r="I588" s="131">
        <v>3701</v>
      </c>
      <c r="J588" s="127">
        <v>5551.5</v>
      </c>
      <c r="K588" s="127">
        <v>11103</v>
      </c>
      <c r="L588" s="127">
        <v>16654.5</v>
      </c>
      <c r="M588" s="127">
        <v>22206</v>
      </c>
      <c r="N588" s="127">
        <v>27757.5</v>
      </c>
      <c r="O588" s="127">
        <v>38860.5</v>
      </c>
      <c r="P588" s="127">
        <v>38860.5</v>
      </c>
      <c r="Q588" s="127">
        <v>38860.5</v>
      </c>
      <c r="R588" s="127">
        <v>38860.5</v>
      </c>
      <c r="S588" s="127">
        <v>41636.25</v>
      </c>
      <c r="T588" s="127">
        <v>44412</v>
      </c>
      <c r="U588" s="127">
        <v>47187.75</v>
      </c>
      <c r="V588" s="127">
        <v>49963.5</v>
      </c>
      <c r="W588" s="127">
        <v>52739.25</v>
      </c>
      <c r="X588" s="127">
        <v>55515</v>
      </c>
      <c r="Y588" s="127">
        <v>58290.75</v>
      </c>
      <c r="Z588" s="127">
        <v>61066.5</v>
      </c>
      <c r="AA588" s="127">
        <v>63842.25</v>
      </c>
      <c r="AB588" s="127">
        <v>66618</v>
      </c>
      <c r="AC588" s="127">
        <v>69393.75</v>
      </c>
      <c r="AD588" s="127">
        <v>72169.5</v>
      </c>
      <c r="AE588" s="127">
        <v>74945.25</v>
      </c>
      <c r="AF588" s="127">
        <v>77721</v>
      </c>
      <c r="AG588" s="127">
        <v>80496.75</v>
      </c>
      <c r="AH588" s="127">
        <v>83272.5</v>
      </c>
      <c r="AI588" s="127">
        <v>86048.25</v>
      </c>
      <c r="AJ588" s="127">
        <v>88824</v>
      </c>
      <c r="AK588" s="127">
        <v>91599.75</v>
      </c>
      <c r="AL588" s="127">
        <v>94375.5</v>
      </c>
      <c r="AM588" s="127">
        <v>97151.25</v>
      </c>
      <c r="AN588" s="127">
        <v>99927</v>
      </c>
      <c r="AO588" s="127">
        <v>102702.75</v>
      </c>
      <c r="AP588" s="127">
        <v>105478.5</v>
      </c>
      <c r="AQ588" s="127">
        <v>108254.25</v>
      </c>
      <c r="AR588" s="127">
        <v>111030</v>
      </c>
      <c r="AS588" s="127">
        <v>113805.75</v>
      </c>
      <c r="AT588" s="127">
        <v>116581.5</v>
      </c>
      <c r="AU588" s="127">
        <v>119357.25</v>
      </c>
      <c r="AV588" s="127">
        <v>122133</v>
      </c>
      <c r="AW588" s="127">
        <v>124908.75</v>
      </c>
    </row>
    <row r="589" spans="1:49">
      <c r="A589" s="101" t="s">
        <v>336</v>
      </c>
      <c r="B589" s="102" t="s">
        <v>337</v>
      </c>
      <c r="C589" s="129">
        <v>29541.399999999998</v>
      </c>
      <c r="D589" s="130">
        <v>4220.2</v>
      </c>
      <c r="E589" s="112">
        <v>7</v>
      </c>
      <c r="F589" s="111">
        <v>6</v>
      </c>
      <c r="G589" s="111">
        <v>9</v>
      </c>
      <c r="H589" s="126">
        <v>2110.1</v>
      </c>
      <c r="I589" s="131">
        <v>2813.5</v>
      </c>
      <c r="J589" s="127">
        <v>4220.2</v>
      </c>
      <c r="K589" s="127">
        <v>8440.4</v>
      </c>
      <c r="L589" s="127">
        <v>12660.599999999999</v>
      </c>
      <c r="M589" s="127">
        <v>16880.8</v>
      </c>
      <c r="N589" s="127">
        <v>21101</v>
      </c>
      <c r="O589" s="127">
        <v>29541.399999999998</v>
      </c>
      <c r="P589" s="127">
        <v>29541.399999999998</v>
      </c>
      <c r="Q589" s="127">
        <v>29541.399999999998</v>
      </c>
      <c r="R589" s="127">
        <v>29541.399999999998</v>
      </c>
      <c r="S589" s="127">
        <v>31651.499999999996</v>
      </c>
      <c r="T589" s="127">
        <v>33761.599999999999</v>
      </c>
      <c r="U589" s="127">
        <v>35871.699999999997</v>
      </c>
      <c r="V589" s="127">
        <v>37981.799999999996</v>
      </c>
      <c r="W589" s="127">
        <v>40091.899999999994</v>
      </c>
      <c r="X589" s="127">
        <v>42202</v>
      </c>
      <c r="Y589" s="127">
        <v>44312.1</v>
      </c>
      <c r="Z589" s="127">
        <v>46422.2</v>
      </c>
      <c r="AA589" s="127">
        <v>48532.299999999996</v>
      </c>
      <c r="AB589" s="127">
        <v>50642.399999999994</v>
      </c>
      <c r="AC589" s="127">
        <v>52752.5</v>
      </c>
      <c r="AD589" s="127">
        <v>54862.599999999991</v>
      </c>
      <c r="AE589" s="127">
        <v>56972.7</v>
      </c>
      <c r="AF589" s="127">
        <v>59082.799999999996</v>
      </c>
      <c r="AG589" s="127">
        <v>61192.899999999994</v>
      </c>
      <c r="AH589" s="127">
        <v>63303</v>
      </c>
      <c r="AI589" s="127">
        <v>65413.099999999991</v>
      </c>
      <c r="AJ589" s="127">
        <v>67523.199999999997</v>
      </c>
      <c r="AK589" s="127">
        <v>69633.3</v>
      </c>
      <c r="AL589" s="127">
        <v>71743.399999999994</v>
      </c>
      <c r="AM589" s="127">
        <v>73853.5</v>
      </c>
      <c r="AN589" s="127">
        <v>75963.599999999991</v>
      </c>
      <c r="AO589" s="127">
        <v>78073.7</v>
      </c>
      <c r="AP589" s="127">
        <v>80183.799999999988</v>
      </c>
      <c r="AQ589" s="127">
        <v>82293.899999999994</v>
      </c>
      <c r="AR589" s="127">
        <v>84404</v>
      </c>
      <c r="AS589" s="127">
        <v>86514.099999999991</v>
      </c>
      <c r="AT589" s="127">
        <v>88624.2</v>
      </c>
      <c r="AU589" s="127">
        <v>90734.299999999988</v>
      </c>
      <c r="AV589" s="127">
        <v>92844.4</v>
      </c>
      <c r="AW589" s="127">
        <v>94954.5</v>
      </c>
    </row>
    <row r="590" spans="1:49">
      <c r="A590" s="101" t="s">
        <v>338</v>
      </c>
      <c r="B590" s="102" t="s">
        <v>339</v>
      </c>
      <c r="C590" s="129">
        <v>36027.599999999999</v>
      </c>
      <c r="D590" s="130">
        <v>2573.4</v>
      </c>
      <c r="E590" s="112">
        <v>14</v>
      </c>
      <c r="F590" s="111">
        <v>12</v>
      </c>
      <c r="G590" s="111">
        <v>17</v>
      </c>
      <c r="H590" s="126">
        <v>1286.7</v>
      </c>
      <c r="I590" s="131">
        <v>1715.6</v>
      </c>
      <c r="J590" s="127">
        <v>2573.4</v>
      </c>
      <c r="K590" s="127">
        <v>5146.8</v>
      </c>
      <c r="L590" s="127">
        <v>7720.2000000000007</v>
      </c>
      <c r="M590" s="127">
        <v>10293.6</v>
      </c>
      <c r="N590" s="127">
        <v>12867</v>
      </c>
      <c r="O590" s="127">
        <v>15440.400000000001</v>
      </c>
      <c r="P590" s="127">
        <v>18013.8</v>
      </c>
      <c r="Q590" s="127">
        <v>20587.2</v>
      </c>
      <c r="R590" s="127">
        <v>23160.600000000002</v>
      </c>
      <c r="S590" s="127">
        <v>25734</v>
      </c>
      <c r="T590" s="127">
        <v>28307.4</v>
      </c>
      <c r="U590" s="127">
        <v>36027.599999999999</v>
      </c>
      <c r="V590" s="127">
        <v>36027.599999999999</v>
      </c>
      <c r="W590" s="127">
        <v>36027.599999999999</v>
      </c>
      <c r="X590" s="127">
        <v>36027.599999999999</v>
      </c>
      <c r="Y590" s="127">
        <v>36027.599999999999</v>
      </c>
      <c r="Z590" s="127">
        <v>36027.599999999999</v>
      </c>
      <c r="AA590" s="127">
        <v>37314.299999999996</v>
      </c>
      <c r="AB590" s="127">
        <v>38601</v>
      </c>
      <c r="AC590" s="127">
        <v>39887.699999999997</v>
      </c>
      <c r="AD590" s="127">
        <v>41174.400000000001</v>
      </c>
      <c r="AE590" s="127">
        <v>42461.1</v>
      </c>
      <c r="AF590" s="127">
        <v>43747.8</v>
      </c>
      <c r="AG590" s="127">
        <v>45034.5</v>
      </c>
      <c r="AH590" s="127">
        <v>46321.2</v>
      </c>
      <c r="AI590" s="127">
        <v>47607.9</v>
      </c>
      <c r="AJ590" s="127">
        <v>48894.6</v>
      </c>
      <c r="AK590" s="127">
        <v>50181.3</v>
      </c>
      <c r="AL590" s="127">
        <v>51468</v>
      </c>
      <c r="AM590" s="127">
        <v>52754.7</v>
      </c>
      <c r="AN590" s="127">
        <v>54041.399999999994</v>
      </c>
      <c r="AO590" s="127">
        <v>55328.1</v>
      </c>
      <c r="AP590" s="127">
        <v>56614.8</v>
      </c>
      <c r="AQ590" s="127">
        <v>57901.5</v>
      </c>
      <c r="AR590" s="127">
        <v>59188.2</v>
      </c>
      <c r="AS590" s="127">
        <v>60474.899999999994</v>
      </c>
      <c r="AT590" s="127">
        <v>61761.599999999999</v>
      </c>
      <c r="AU590" s="127">
        <v>63048.3</v>
      </c>
      <c r="AV590" s="127">
        <v>64335</v>
      </c>
      <c r="AW590" s="127">
        <v>65621.7</v>
      </c>
    </row>
    <row r="591" spans="1:49">
      <c r="A591" s="101" t="s">
        <v>340</v>
      </c>
      <c r="B591" s="102" t="s">
        <v>341</v>
      </c>
      <c r="C591" s="129">
        <v>34578</v>
      </c>
      <c r="D591" s="130">
        <v>3457.8</v>
      </c>
      <c r="E591" s="112">
        <v>10</v>
      </c>
      <c r="F591" s="111">
        <v>8</v>
      </c>
      <c r="G591" s="111">
        <v>12</v>
      </c>
      <c r="H591" s="126">
        <v>1728.9</v>
      </c>
      <c r="I591" s="131">
        <v>2305.1999999999998</v>
      </c>
      <c r="J591" s="127">
        <v>3457.8</v>
      </c>
      <c r="K591" s="127">
        <v>6915.6</v>
      </c>
      <c r="L591" s="127">
        <v>10373.400000000001</v>
      </c>
      <c r="M591" s="127">
        <v>13831.2</v>
      </c>
      <c r="N591" s="127">
        <v>17289</v>
      </c>
      <c r="O591" s="127">
        <v>20746.800000000003</v>
      </c>
      <c r="P591" s="127">
        <v>24204.600000000002</v>
      </c>
      <c r="Q591" s="127">
        <v>34578</v>
      </c>
      <c r="R591" s="127">
        <v>34578</v>
      </c>
      <c r="S591" s="127">
        <v>34578</v>
      </c>
      <c r="T591" s="127">
        <v>34578</v>
      </c>
      <c r="U591" s="127">
        <v>34578</v>
      </c>
      <c r="V591" s="127">
        <v>36306.9</v>
      </c>
      <c r="W591" s="127">
        <v>38035.800000000003</v>
      </c>
      <c r="X591" s="127">
        <v>39764.699999999997</v>
      </c>
      <c r="Y591" s="127">
        <v>41493.599999999999</v>
      </c>
      <c r="Z591" s="127">
        <v>43222.5</v>
      </c>
      <c r="AA591" s="127">
        <v>44951.4</v>
      </c>
      <c r="AB591" s="127">
        <v>46680.3</v>
      </c>
      <c r="AC591" s="127">
        <v>48409.2</v>
      </c>
      <c r="AD591" s="127">
        <v>50138.1</v>
      </c>
      <c r="AE591" s="127">
        <v>51867</v>
      </c>
      <c r="AF591" s="127">
        <v>53595.9</v>
      </c>
      <c r="AG591" s="127">
        <v>55324.800000000003</v>
      </c>
      <c r="AH591" s="127">
        <v>57053.7</v>
      </c>
      <c r="AI591" s="127">
        <v>58782.600000000006</v>
      </c>
      <c r="AJ591" s="127">
        <v>60511.5</v>
      </c>
      <c r="AK591" s="127">
        <v>62240.4</v>
      </c>
      <c r="AL591" s="127">
        <v>63969.3</v>
      </c>
      <c r="AM591" s="127">
        <v>65698.2</v>
      </c>
      <c r="AN591" s="127">
        <v>67427.100000000006</v>
      </c>
      <c r="AO591" s="127">
        <v>69156</v>
      </c>
      <c r="AP591" s="127">
        <v>70884.899999999994</v>
      </c>
      <c r="AQ591" s="127">
        <v>72613.8</v>
      </c>
      <c r="AR591" s="127">
        <v>74342.700000000012</v>
      </c>
      <c r="AS591" s="127">
        <v>76071.600000000006</v>
      </c>
      <c r="AT591" s="127">
        <v>77800.5</v>
      </c>
      <c r="AU591" s="127">
        <v>79529.399999999994</v>
      </c>
      <c r="AV591" s="127">
        <v>81258.3</v>
      </c>
      <c r="AW591" s="127">
        <v>82987.200000000012</v>
      </c>
    </row>
    <row r="592" spans="1:49" ht="24">
      <c r="A592" s="101" t="s">
        <v>342</v>
      </c>
      <c r="B592" s="102" t="s">
        <v>343</v>
      </c>
      <c r="C592" s="129">
        <v>40794</v>
      </c>
      <c r="D592" s="130">
        <v>3399.5</v>
      </c>
      <c r="E592" s="112">
        <v>12</v>
      </c>
      <c r="F592" s="111">
        <v>10</v>
      </c>
      <c r="G592" s="111">
        <v>15</v>
      </c>
      <c r="H592" s="126">
        <v>1699.75</v>
      </c>
      <c r="I592" s="131">
        <v>2266.3000000000002</v>
      </c>
      <c r="J592" s="127">
        <v>3399.5</v>
      </c>
      <c r="K592" s="127">
        <v>6799</v>
      </c>
      <c r="L592" s="127">
        <v>10198.5</v>
      </c>
      <c r="M592" s="127">
        <v>13598</v>
      </c>
      <c r="N592" s="127">
        <v>16997.5</v>
      </c>
      <c r="O592" s="127">
        <v>20397</v>
      </c>
      <c r="P592" s="127">
        <v>23796.5</v>
      </c>
      <c r="Q592" s="127">
        <v>27196</v>
      </c>
      <c r="R592" s="127">
        <v>30595.5</v>
      </c>
      <c r="S592" s="127">
        <v>40794</v>
      </c>
      <c r="T592" s="127">
        <v>40794</v>
      </c>
      <c r="U592" s="127">
        <v>40794</v>
      </c>
      <c r="V592" s="127">
        <v>40794</v>
      </c>
      <c r="W592" s="127">
        <v>40794</v>
      </c>
      <c r="X592" s="127">
        <v>40794</v>
      </c>
      <c r="Y592" s="127">
        <v>42493.75</v>
      </c>
      <c r="Z592" s="127">
        <v>44193.5</v>
      </c>
      <c r="AA592" s="127">
        <v>45893.25</v>
      </c>
      <c r="AB592" s="127">
        <v>47593</v>
      </c>
      <c r="AC592" s="127">
        <v>49292.75</v>
      </c>
      <c r="AD592" s="127">
        <v>50992.5</v>
      </c>
      <c r="AE592" s="127">
        <v>52692.25</v>
      </c>
      <c r="AF592" s="127">
        <v>54392</v>
      </c>
      <c r="AG592" s="127">
        <v>56091.75</v>
      </c>
      <c r="AH592" s="127">
        <v>57791.5</v>
      </c>
      <c r="AI592" s="127">
        <v>59491.25</v>
      </c>
      <c r="AJ592" s="127">
        <v>61191</v>
      </c>
      <c r="AK592" s="127">
        <v>62890.75</v>
      </c>
      <c r="AL592" s="127">
        <v>64590.5</v>
      </c>
      <c r="AM592" s="127">
        <v>66290.25</v>
      </c>
      <c r="AN592" s="127">
        <v>67990</v>
      </c>
      <c r="AO592" s="127">
        <v>69689.75</v>
      </c>
      <c r="AP592" s="127">
        <v>71389.5</v>
      </c>
      <c r="AQ592" s="127">
        <v>73089.25</v>
      </c>
      <c r="AR592" s="127">
        <v>74789</v>
      </c>
      <c r="AS592" s="127">
        <v>76488.75</v>
      </c>
      <c r="AT592" s="127">
        <v>78188.5</v>
      </c>
      <c r="AU592" s="127">
        <v>79888.25</v>
      </c>
      <c r="AV592" s="127">
        <v>81588</v>
      </c>
      <c r="AW592" s="127">
        <v>83287.75</v>
      </c>
    </row>
    <row r="593" spans="1:49">
      <c r="A593" s="101" t="s">
        <v>344</v>
      </c>
      <c r="B593" s="102" t="s">
        <v>345</v>
      </c>
      <c r="C593" s="129">
        <v>89612</v>
      </c>
      <c r="D593" s="130">
        <v>8961.2000000000007</v>
      </c>
      <c r="E593" s="112">
        <v>10</v>
      </c>
      <c r="F593" s="111">
        <v>8</v>
      </c>
      <c r="G593" s="111">
        <v>12</v>
      </c>
      <c r="H593" s="126">
        <v>4480.6000000000004</v>
      </c>
      <c r="I593" s="131">
        <v>5974.1</v>
      </c>
      <c r="J593" s="127">
        <v>8961.2000000000007</v>
      </c>
      <c r="K593" s="127">
        <v>17922.400000000001</v>
      </c>
      <c r="L593" s="127">
        <v>26883.600000000002</v>
      </c>
      <c r="M593" s="127">
        <v>35844.800000000003</v>
      </c>
      <c r="N593" s="127">
        <v>44806</v>
      </c>
      <c r="O593" s="127">
        <v>53767.200000000004</v>
      </c>
      <c r="P593" s="127">
        <v>62728.400000000009</v>
      </c>
      <c r="Q593" s="127">
        <v>89612</v>
      </c>
      <c r="R593" s="127">
        <v>89612</v>
      </c>
      <c r="S593" s="127">
        <v>89612</v>
      </c>
      <c r="T593" s="127">
        <v>89612</v>
      </c>
      <c r="U593" s="127">
        <v>89612</v>
      </c>
      <c r="V593" s="127">
        <v>94092.6</v>
      </c>
      <c r="W593" s="127">
        <v>98573.2</v>
      </c>
      <c r="X593" s="127">
        <v>103053.8</v>
      </c>
      <c r="Y593" s="127">
        <v>107534.39999999999</v>
      </c>
      <c r="Z593" s="127">
        <v>112015</v>
      </c>
      <c r="AA593" s="127">
        <v>116495.6</v>
      </c>
      <c r="AB593" s="127">
        <v>120976.20000000001</v>
      </c>
      <c r="AC593" s="127">
        <v>125456.8</v>
      </c>
      <c r="AD593" s="127">
        <v>129937.4</v>
      </c>
      <c r="AE593" s="127">
        <v>134418</v>
      </c>
      <c r="AF593" s="127">
        <v>138898.6</v>
      </c>
      <c r="AG593" s="127">
        <v>143379.20000000001</v>
      </c>
      <c r="AH593" s="127">
        <v>147859.79999999999</v>
      </c>
      <c r="AI593" s="127">
        <v>152340.40000000002</v>
      </c>
      <c r="AJ593" s="127">
        <v>156821</v>
      </c>
      <c r="AK593" s="127">
        <v>161301.6</v>
      </c>
      <c r="AL593" s="127">
        <v>165782.20000000001</v>
      </c>
      <c r="AM593" s="127">
        <v>170262.8</v>
      </c>
      <c r="AN593" s="127">
        <v>174743.40000000002</v>
      </c>
      <c r="AO593" s="127">
        <v>179224</v>
      </c>
      <c r="AP593" s="127">
        <v>183704.6</v>
      </c>
      <c r="AQ593" s="127">
        <v>188185.2</v>
      </c>
      <c r="AR593" s="127">
        <v>192665.8</v>
      </c>
      <c r="AS593" s="127">
        <v>197146.40000000002</v>
      </c>
      <c r="AT593" s="127">
        <v>201627</v>
      </c>
      <c r="AU593" s="127">
        <v>206107.6</v>
      </c>
      <c r="AV593" s="127">
        <v>210588.2</v>
      </c>
      <c r="AW593" s="127">
        <v>215068.80000000002</v>
      </c>
    </row>
    <row r="594" spans="1:49" ht="24">
      <c r="A594" s="101" t="s">
        <v>346</v>
      </c>
      <c r="B594" s="102" t="s">
        <v>347</v>
      </c>
      <c r="C594" s="129">
        <v>25507.200000000001</v>
      </c>
      <c r="D594" s="130">
        <v>3188.4</v>
      </c>
      <c r="E594" s="112">
        <v>8</v>
      </c>
      <c r="F594" s="111">
        <v>7</v>
      </c>
      <c r="G594" s="111">
        <v>10</v>
      </c>
      <c r="H594" s="126">
        <v>1594.2</v>
      </c>
      <c r="I594" s="131">
        <v>2125.6</v>
      </c>
      <c r="J594" s="127">
        <v>3188.4</v>
      </c>
      <c r="K594" s="127">
        <v>6376.8</v>
      </c>
      <c r="L594" s="127">
        <v>9565.2000000000007</v>
      </c>
      <c r="M594" s="127">
        <v>12753.6</v>
      </c>
      <c r="N594" s="127">
        <v>15942</v>
      </c>
      <c r="O594" s="127">
        <v>19130.400000000001</v>
      </c>
      <c r="P594" s="127">
        <v>25507.200000000001</v>
      </c>
      <c r="Q594" s="127">
        <v>25507.200000000001</v>
      </c>
      <c r="R594" s="127">
        <v>25507.200000000001</v>
      </c>
      <c r="S594" s="127">
        <v>25507.200000000001</v>
      </c>
      <c r="T594" s="127">
        <v>27101.4</v>
      </c>
      <c r="U594" s="127">
        <v>28695.600000000002</v>
      </c>
      <c r="V594" s="127">
        <v>30289.800000000003</v>
      </c>
      <c r="W594" s="127">
        <v>31884</v>
      </c>
      <c r="X594" s="127">
        <v>33478.199999999997</v>
      </c>
      <c r="Y594" s="127">
        <v>35072.400000000001</v>
      </c>
      <c r="Z594" s="127">
        <v>36666.6</v>
      </c>
      <c r="AA594" s="127">
        <v>38260.800000000003</v>
      </c>
      <c r="AB594" s="127">
        <v>39855</v>
      </c>
      <c r="AC594" s="127">
        <v>41449.199999999997</v>
      </c>
      <c r="AD594" s="127">
        <v>43043.4</v>
      </c>
      <c r="AE594" s="127">
        <v>44637.600000000006</v>
      </c>
      <c r="AF594" s="127">
        <v>46231.8</v>
      </c>
      <c r="AG594" s="127">
        <v>47826</v>
      </c>
      <c r="AH594" s="127">
        <v>49420.2</v>
      </c>
      <c r="AI594" s="127">
        <v>51014.400000000001</v>
      </c>
      <c r="AJ594" s="127">
        <v>52608.600000000006</v>
      </c>
      <c r="AK594" s="127">
        <v>54202.8</v>
      </c>
      <c r="AL594" s="127">
        <v>55797</v>
      </c>
      <c r="AM594" s="127">
        <v>57391.199999999997</v>
      </c>
      <c r="AN594" s="127">
        <v>58985.400000000009</v>
      </c>
      <c r="AO594" s="127">
        <v>60579.600000000006</v>
      </c>
      <c r="AP594" s="127">
        <v>62173.8</v>
      </c>
      <c r="AQ594" s="127">
        <v>63768</v>
      </c>
      <c r="AR594" s="127">
        <v>65362.2</v>
      </c>
      <c r="AS594" s="127">
        <v>66956.400000000009</v>
      </c>
      <c r="AT594" s="127">
        <v>68550.600000000006</v>
      </c>
      <c r="AU594" s="127">
        <v>70144.800000000003</v>
      </c>
      <c r="AV594" s="127">
        <v>71739</v>
      </c>
      <c r="AW594" s="127">
        <v>73333.2</v>
      </c>
    </row>
    <row r="595" spans="1:49">
      <c r="A595" s="101" t="s">
        <v>348</v>
      </c>
      <c r="B595" s="102" t="s">
        <v>349</v>
      </c>
      <c r="C595" s="129">
        <v>29375</v>
      </c>
      <c r="D595" s="130">
        <v>2937.5</v>
      </c>
      <c r="E595" s="112">
        <v>10</v>
      </c>
      <c r="F595" s="111">
        <v>8</v>
      </c>
      <c r="G595" s="111">
        <v>12</v>
      </c>
      <c r="H595" s="126">
        <v>1468.75</v>
      </c>
      <c r="I595" s="131">
        <v>1958.3</v>
      </c>
      <c r="J595" s="127">
        <v>2937.5</v>
      </c>
      <c r="K595" s="127">
        <v>5875</v>
      </c>
      <c r="L595" s="127">
        <v>8812.5</v>
      </c>
      <c r="M595" s="127">
        <v>11750</v>
      </c>
      <c r="N595" s="127">
        <v>14687.5</v>
      </c>
      <c r="O595" s="127">
        <v>17625</v>
      </c>
      <c r="P595" s="127">
        <v>20562.5</v>
      </c>
      <c r="Q595" s="127">
        <v>29375</v>
      </c>
      <c r="R595" s="127">
        <v>29375</v>
      </c>
      <c r="S595" s="127">
        <v>29375</v>
      </c>
      <c r="T595" s="127">
        <v>29375</v>
      </c>
      <c r="U595" s="127">
        <v>29375</v>
      </c>
      <c r="V595" s="127">
        <v>30843.75</v>
      </c>
      <c r="W595" s="127">
        <v>32312.5</v>
      </c>
      <c r="X595" s="127">
        <v>33781.25</v>
      </c>
      <c r="Y595" s="127">
        <v>35250</v>
      </c>
      <c r="Z595" s="127">
        <v>36718.75</v>
      </c>
      <c r="AA595" s="127">
        <v>38187.5</v>
      </c>
      <c r="AB595" s="127">
        <v>39656.25</v>
      </c>
      <c r="AC595" s="127">
        <v>41125</v>
      </c>
      <c r="AD595" s="127">
        <v>42593.75</v>
      </c>
      <c r="AE595" s="127">
        <v>44062.5</v>
      </c>
      <c r="AF595" s="127">
        <v>45531.25</v>
      </c>
      <c r="AG595" s="127">
        <v>47000</v>
      </c>
      <c r="AH595" s="127">
        <v>48468.75</v>
      </c>
      <c r="AI595" s="127">
        <v>49937.5</v>
      </c>
      <c r="AJ595" s="127">
        <v>51406.25</v>
      </c>
      <c r="AK595" s="127">
        <v>52875</v>
      </c>
      <c r="AL595" s="127">
        <v>54343.75</v>
      </c>
      <c r="AM595" s="127">
        <v>55812.5</v>
      </c>
      <c r="AN595" s="127">
        <v>57281.25</v>
      </c>
      <c r="AO595" s="127">
        <v>58750</v>
      </c>
      <c r="AP595" s="127">
        <v>60218.75</v>
      </c>
      <c r="AQ595" s="127">
        <v>61687.5</v>
      </c>
      <c r="AR595" s="127">
        <v>63156.25</v>
      </c>
      <c r="AS595" s="127">
        <v>64625</v>
      </c>
      <c r="AT595" s="127">
        <v>66093.75</v>
      </c>
      <c r="AU595" s="127">
        <v>67562.5</v>
      </c>
      <c r="AV595" s="127">
        <v>69031.25</v>
      </c>
      <c r="AW595" s="127">
        <v>70500</v>
      </c>
    </row>
    <row r="596" spans="1:49">
      <c r="A596" s="101" t="s">
        <v>350</v>
      </c>
      <c r="B596" s="102" t="s">
        <v>351</v>
      </c>
      <c r="C596" s="129">
        <v>47670</v>
      </c>
      <c r="D596" s="130">
        <v>3972.5</v>
      </c>
      <c r="E596" s="112">
        <v>12</v>
      </c>
      <c r="F596" s="111">
        <v>10</v>
      </c>
      <c r="G596" s="111">
        <v>15</v>
      </c>
      <c r="H596" s="126">
        <v>1986.25</v>
      </c>
      <c r="I596" s="131">
        <v>2648.3</v>
      </c>
      <c r="J596" s="127">
        <v>3972.5</v>
      </c>
      <c r="K596" s="127">
        <v>7945</v>
      </c>
      <c r="L596" s="127">
        <v>11917.5</v>
      </c>
      <c r="M596" s="127">
        <v>15890</v>
      </c>
      <c r="N596" s="127">
        <v>19862.5</v>
      </c>
      <c r="O596" s="127">
        <v>23835</v>
      </c>
      <c r="P596" s="127">
        <v>27807.5</v>
      </c>
      <c r="Q596" s="127">
        <v>31780</v>
      </c>
      <c r="R596" s="127">
        <v>35752.5</v>
      </c>
      <c r="S596" s="127">
        <v>47670</v>
      </c>
      <c r="T596" s="127">
        <v>47670</v>
      </c>
      <c r="U596" s="127">
        <v>47670</v>
      </c>
      <c r="V596" s="127">
        <v>47670</v>
      </c>
      <c r="W596" s="127">
        <v>47670</v>
      </c>
      <c r="X596" s="127">
        <v>47670</v>
      </c>
      <c r="Y596" s="127">
        <v>49656.25</v>
      </c>
      <c r="Z596" s="127">
        <v>51642.5</v>
      </c>
      <c r="AA596" s="127">
        <v>53628.75</v>
      </c>
      <c r="AB596" s="127">
        <v>55615</v>
      </c>
      <c r="AC596" s="127">
        <v>57601.25</v>
      </c>
      <c r="AD596" s="127">
        <v>59587.5</v>
      </c>
      <c r="AE596" s="127">
        <v>61573.75</v>
      </c>
      <c r="AF596" s="127">
        <v>63560</v>
      </c>
      <c r="AG596" s="127">
        <v>65546.25</v>
      </c>
      <c r="AH596" s="127">
        <v>67532.5</v>
      </c>
      <c r="AI596" s="127">
        <v>69518.75</v>
      </c>
      <c r="AJ596" s="127">
        <v>71505</v>
      </c>
      <c r="AK596" s="127">
        <v>73491.25</v>
      </c>
      <c r="AL596" s="127">
        <v>75477.5</v>
      </c>
      <c r="AM596" s="127">
        <v>77463.75</v>
      </c>
      <c r="AN596" s="127">
        <v>79450</v>
      </c>
      <c r="AO596" s="127">
        <v>81436.25</v>
      </c>
      <c r="AP596" s="127">
        <v>83422.5</v>
      </c>
      <c r="AQ596" s="127">
        <v>85408.75</v>
      </c>
      <c r="AR596" s="127">
        <v>87395</v>
      </c>
      <c r="AS596" s="127">
        <v>89381.25</v>
      </c>
      <c r="AT596" s="127">
        <v>91367.5</v>
      </c>
      <c r="AU596" s="127">
        <v>93353.75</v>
      </c>
      <c r="AV596" s="127">
        <v>95340</v>
      </c>
      <c r="AW596" s="127">
        <v>97326.25</v>
      </c>
    </row>
    <row r="597" spans="1:49">
      <c r="A597" s="101" t="s">
        <v>352</v>
      </c>
      <c r="B597" s="102" t="s">
        <v>353</v>
      </c>
      <c r="C597" s="129">
        <v>43840</v>
      </c>
      <c r="D597" s="130">
        <v>2740</v>
      </c>
      <c r="E597" s="112">
        <v>16</v>
      </c>
      <c r="F597" s="111">
        <v>13</v>
      </c>
      <c r="G597" s="111">
        <v>20</v>
      </c>
      <c r="H597" s="126">
        <v>1370</v>
      </c>
      <c r="I597" s="131">
        <v>1826.7</v>
      </c>
      <c r="J597" s="127">
        <v>2740</v>
      </c>
      <c r="K597" s="127">
        <v>5480</v>
      </c>
      <c r="L597" s="127">
        <v>8220</v>
      </c>
      <c r="M597" s="127">
        <v>10960</v>
      </c>
      <c r="N597" s="127">
        <v>13700</v>
      </c>
      <c r="O597" s="127">
        <v>16440</v>
      </c>
      <c r="P597" s="127">
        <v>19180</v>
      </c>
      <c r="Q597" s="127">
        <v>21920</v>
      </c>
      <c r="R597" s="127">
        <v>24660</v>
      </c>
      <c r="S597" s="127">
        <v>27400</v>
      </c>
      <c r="T597" s="127">
        <v>30140</v>
      </c>
      <c r="U597" s="127">
        <v>32880</v>
      </c>
      <c r="V597" s="127">
        <v>43840</v>
      </c>
      <c r="W597" s="127">
        <v>43840</v>
      </c>
      <c r="X597" s="127">
        <v>43840</v>
      </c>
      <c r="Y597" s="127">
        <v>43840</v>
      </c>
      <c r="Z597" s="127">
        <v>43840</v>
      </c>
      <c r="AA597" s="127">
        <v>43840</v>
      </c>
      <c r="AB597" s="127">
        <v>43840</v>
      </c>
      <c r="AC597" s="127">
        <v>43840</v>
      </c>
      <c r="AD597" s="127">
        <v>45210</v>
      </c>
      <c r="AE597" s="127">
        <v>46580</v>
      </c>
      <c r="AF597" s="127">
        <v>47950</v>
      </c>
      <c r="AG597" s="127">
        <v>49320</v>
      </c>
      <c r="AH597" s="127">
        <v>50690</v>
      </c>
      <c r="AI597" s="127">
        <v>52060</v>
      </c>
      <c r="AJ597" s="127">
        <v>53430</v>
      </c>
      <c r="AK597" s="127">
        <v>54800</v>
      </c>
      <c r="AL597" s="127">
        <v>56170</v>
      </c>
      <c r="AM597" s="127">
        <v>57540</v>
      </c>
      <c r="AN597" s="127">
        <v>58910</v>
      </c>
      <c r="AO597" s="127">
        <v>60280</v>
      </c>
      <c r="AP597" s="127">
        <v>61650</v>
      </c>
      <c r="AQ597" s="127">
        <v>63020</v>
      </c>
      <c r="AR597" s="127">
        <v>64390</v>
      </c>
      <c r="AS597" s="127">
        <v>65760</v>
      </c>
      <c r="AT597" s="127">
        <v>67130</v>
      </c>
      <c r="AU597" s="127">
        <v>68500</v>
      </c>
      <c r="AV597" s="127">
        <v>69870</v>
      </c>
      <c r="AW597" s="127">
        <v>71240</v>
      </c>
    </row>
    <row r="598" spans="1:49">
      <c r="A598" s="101" t="s">
        <v>354</v>
      </c>
      <c r="B598" s="102" t="s">
        <v>355</v>
      </c>
      <c r="C598" s="129">
        <v>39446.400000000001</v>
      </c>
      <c r="D598" s="130">
        <v>2465.4</v>
      </c>
      <c r="E598" s="112">
        <v>16</v>
      </c>
      <c r="F598" s="111">
        <v>13</v>
      </c>
      <c r="G598" s="111">
        <v>20</v>
      </c>
      <c r="H598" s="126">
        <v>1232.7</v>
      </c>
      <c r="I598" s="131">
        <v>1643.6</v>
      </c>
      <c r="J598" s="127">
        <v>2465.4</v>
      </c>
      <c r="K598" s="127">
        <v>4930.8</v>
      </c>
      <c r="L598" s="127">
        <v>7396.2000000000007</v>
      </c>
      <c r="M598" s="127">
        <v>9861.6</v>
      </c>
      <c r="N598" s="127">
        <v>12327</v>
      </c>
      <c r="O598" s="127">
        <v>14792.400000000001</v>
      </c>
      <c r="P598" s="127">
        <v>17257.8</v>
      </c>
      <c r="Q598" s="127">
        <v>19723.2</v>
      </c>
      <c r="R598" s="127">
        <v>22188.600000000002</v>
      </c>
      <c r="S598" s="127">
        <v>24654</v>
      </c>
      <c r="T598" s="127">
        <v>27119.4</v>
      </c>
      <c r="U598" s="127">
        <v>29584.800000000003</v>
      </c>
      <c r="V598" s="127">
        <v>39446.400000000001</v>
      </c>
      <c r="W598" s="127">
        <v>39446.400000000001</v>
      </c>
      <c r="X598" s="127">
        <v>39446.400000000001</v>
      </c>
      <c r="Y598" s="127">
        <v>39446.400000000001</v>
      </c>
      <c r="Z598" s="127">
        <v>39446.400000000001</v>
      </c>
      <c r="AA598" s="127">
        <v>39446.400000000001</v>
      </c>
      <c r="AB598" s="127">
        <v>39446.400000000001</v>
      </c>
      <c r="AC598" s="127">
        <v>39446.400000000001</v>
      </c>
      <c r="AD598" s="127">
        <v>40679.1</v>
      </c>
      <c r="AE598" s="127">
        <v>41911.800000000003</v>
      </c>
      <c r="AF598" s="127">
        <v>43144.5</v>
      </c>
      <c r="AG598" s="127">
        <v>44377.200000000004</v>
      </c>
      <c r="AH598" s="127">
        <v>45609.9</v>
      </c>
      <c r="AI598" s="127">
        <v>46842.600000000006</v>
      </c>
      <c r="AJ598" s="127">
        <v>48075.3</v>
      </c>
      <c r="AK598" s="127">
        <v>49308</v>
      </c>
      <c r="AL598" s="127">
        <v>50540.700000000004</v>
      </c>
      <c r="AM598" s="127">
        <v>51773.4</v>
      </c>
      <c r="AN598" s="127">
        <v>53006.100000000006</v>
      </c>
      <c r="AO598" s="127">
        <v>54238.8</v>
      </c>
      <c r="AP598" s="127">
        <v>55471.5</v>
      </c>
      <c r="AQ598" s="127">
        <v>56704.2</v>
      </c>
      <c r="AR598" s="127">
        <v>57936.9</v>
      </c>
      <c r="AS598" s="127">
        <v>59169.600000000006</v>
      </c>
      <c r="AT598" s="127">
        <v>60402.3</v>
      </c>
      <c r="AU598" s="127">
        <v>61635</v>
      </c>
      <c r="AV598" s="127">
        <v>62867.7</v>
      </c>
      <c r="AW598" s="127">
        <v>64100.4</v>
      </c>
    </row>
    <row r="599" spans="1:49" ht="24">
      <c r="A599" s="101" t="s">
        <v>356</v>
      </c>
      <c r="B599" s="102" t="s">
        <v>357</v>
      </c>
      <c r="C599" s="129">
        <v>33930</v>
      </c>
      <c r="D599" s="130">
        <v>3393</v>
      </c>
      <c r="E599" s="112">
        <v>10</v>
      </c>
      <c r="F599" s="111">
        <v>8</v>
      </c>
      <c r="G599" s="111">
        <v>12</v>
      </c>
      <c r="H599" s="126">
        <v>1696.5</v>
      </c>
      <c r="I599" s="131">
        <v>2262</v>
      </c>
      <c r="J599" s="127">
        <v>3393</v>
      </c>
      <c r="K599" s="127">
        <v>6786</v>
      </c>
      <c r="L599" s="127">
        <v>10179</v>
      </c>
      <c r="M599" s="127">
        <v>13572</v>
      </c>
      <c r="N599" s="127">
        <v>16965</v>
      </c>
      <c r="O599" s="127">
        <v>20358</v>
      </c>
      <c r="P599" s="127">
        <v>23751</v>
      </c>
      <c r="Q599" s="127">
        <v>33930</v>
      </c>
      <c r="R599" s="127">
        <v>33930</v>
      </c>
      <c r="S599" s="127">
        <v>33930</v>
      </c>
      <c r="T599" s="127">
        <v>33930</v>
      </c>
      <c r="U599" s="127">
        <v>33930</v>
      </c>
      <c r="V599" s="127">
        <v>35626.5</v>
      </c>
      <c r="W599" s="127">
        <v>37323</v>
      </c>
      <c r="X599" s="127">
        <v>39019.5</v>
      </c>
      <c r="Y599" s="127">
        <v>40716</v>
      </c>
      <c r="Z599" s="127">
        <v>42412.5</v>
      </c>
      <c r="AA599" s="127">
        <v>44109</v>
      </c>
      <c r="AB599" s="127">
        <v>45805.5</v>
      </c>
      <c r="AC599" s="127">
        <v>47502</v>
      </c>
      <c r="AD599" s="127">
        <v>49198.5</v>
      </c>
      <c r="AE599" s="127">
        <v>50895</v>
      </c>
      <c r="AF599" s="127">
        <v>52591.5</v>
      </c>
      <c r="AG599" s="127">
        <v>54288</v>
      </c>
      <c r="AH599" s="127">
        <v>55984.5</v>
      </c>
      <c r="AI599" s="127">
        <v>57681</v>
      </c>
      <c r="AJ599" s="127">
        <v>59377.5</v>
      </c>
      <c r="AK599" s="127">
        <v>61074</v>
      </c>
      <c r="AL599" s="127">
        <v>62770.5</v>
      </c>
      <c r="AM599" s="127">
        <v>64467</v>
      </c>
      <c r="AN599" s="127">
        <v>66163.5</v>
      </c>
      <c r="AO599" s="127">
        <v>67860</v>
      </c>
      <c r="AP599" s="127">
        <v>69556.5</v>
      </c>
      <c r="AQ599" s="127">
        <v>71253</v>
      </c>
      <c r="AR599" s="127">
        <v>72949.5</v>
      </c>
      <c r="AS599" s="127">
        <v>74646</v>
      </c>
      <c r="AT599" s="127">
        <v>76342.5</v>
      </c>
      <c r="AU599" s="127">
        <v>78039</v>
      </c>
      <c r="AV599" s="127">
        <v>79735.5</v>
      </c>
      <c r="AW599" s="127">
        <v>81432</v>
      </c>
    </row>
    <row r="600" spans="1:49" ht="24">
      <c r="A600" s="101" t="s">
        <v>358</v>
      </c>
      <c r="B600" s="102" t="s">
        <v>359</v>
      </c>
      <c r="C600" s="129">
        <v>17460.8</v>
      </c>
      <c r="D600" s="130">
        <v>2494.4</v>
      </c>
      <c r="E600" s="112">
        <v>7</v>
      </c>
      <c r="F600" s="111">
        <v>6</v>
      </c>
      <c r="G600" s="111">
        <v>9</v>
      </c>
      <c r="H600" s="126">
        <v>1247.2</v>
      </c>
      <c r="I600" s="131">
        <v>1662.9</v>
      </c>
      <c r="J600" s="127">
        <v>2494.4</v>
      </c>
      <c r="K600" s="127">
        <v>4988.8</v>
      </c>
      <c r="L600" s="127">
        <v>7483.2000000000007</v>
      </c>
      <c r="M600" s="127">
        <v>9977.6</v>
      </c>
      <c r="N600" s="127">
        <v>12472</v>
      </c>
      <c r="O600" s="127">
        <v>17460.8</v>
      </c>
      <c r="P600" s="127">
        <v>17460.8</v>
      </c>
      <c r="Q600" s="127">
        <v>17460.8</v>
      </c>
      <c r="R600" s="127">
        <v>17460.8</v>
      </c>
      <c r="S600" s="127">
        <v>18708</v>
      </c>
      <c r="T600" s="127">
        <v>19955.2</v>
      </c>
      <c r="U600" s="127">
        <v>21202.400000000001</v>
      </c>
      <c r="V600" s="127">
        <v>22449.599999999999</v>
      </c>
      <c r="W600" s="127">
        <v>23696.799999999999</v>
      </c>
      <c r="X600" s="127">
        <v>24944</v>
      </c>
      <c r="Y600" s="127">
        <v>26191.199999999997</v>
      </c>
      <c r="Z600" s="127">
        <v>27438.400000000001</v>
      </c>
      <c r="AA600" s="127">
        <v>28685.599999999999</v>
      </c>
      <c r="AB600" s="127">
        <v>29932.799999999999</v>
      </c>
      <c r="AC600" s="127">
        <v>31180</v>
      </c>
      <c r="AD600" s="127">
        <v>32427.200000000001</v>
      </c>
      <c r="AE600" s="127">
        <v>33674.400000000001</v>
      </c>
      <c r="AF600" s="127">
        <v>34921.599999999999</v>
      </c>
      <c r="AG600" s="127">
        <v>36168.800000000003</v>
      </c>
      <c r="AH600" s="127">
        <v>37416</v>
      </c>
      <c r="AI600" s="127">
        <v>38663.199999999997</v>
      </c>
      <c r="AJ600" s="127">
        <v>39910.400000000001</v>
      </c>
      <c r="AK600" s="127">
        <v>41157.599999999999</v>
      </c>
      <c r="AL600" s="127">
        <v>42404.800000000003</v>
      </c>
      <c r="AM600" s="127">
        <v>43652</v>
      </c>
      <c r="AN600" s="127">
        <v>44899.199999999997</v>
      </c>
      <c r="AO600" s="127">
        <v>46146.400000000001</v>
      </c>
      <c r="AP600" s="127">
        <v>47393.600000000006</v>
      </c>
      <c r="AQ600" s="127">
        <v>48640.800000000003</v>
      </c>
      <c r="AR600" s="127">
        <v>49888</v>
      </c>
      <c r="AS600" s="127">
        <v>51135.199999999997</v>
      </c>
      <c r="AT600" s="127">
        <v>52382.399999999994</v>
      </c>
      <c r="AU600" s="127">
        <v>53629.600000000006</v>
      </c>
      <c r="AV600" s="127">
        <v>54876.800000000003</v>
      </c>
      <c r="AW600" s="127">
        <v>56124</v>
      </c>
    </row>
    <row r="601" spans="1:49" ht="24">
      <c r="A601" s="101" t="s">
        <v>360</v>
      </c>
      <c r="B601" s="102" t="s">
        <v>361</v>
      </c>
      <c r="C601" s="129">
        <v>22888.600000000002</v>
      </c>
      <c r="D601" s="130">
        <v>3269.8</v>
      </c>
      <c r="E601" s="112">
        <v>7</v>
      </c>
      <c r="F601" s="111">
        <v>6</v>
      </c>
      <c r="G601" s="111">
        <v>9</v>
      </c>
      <c r="H601" s="126">
        <v>1634.9</v>
      </c>
      <c r="I601" s="131">
        <v>2179.9</v>
      </c>
      <c r="J601" s="127">
        <v>3269.8</v>
      </c>
      <c r="K601" s="127">
        <v>6539.6</v>
      </c>
      <c r="L601" s="127">
        <v>9809.4000000000015</v>
      </c>
      <c r="M601" s="127">
        <v>13079.2</v>
      </c>
      <c r="N601" s="127">
        <v>16349</v>
      </c>
      <c r="O601" s="127">
        <v>22888.600000000002</v>
      </c>
      <c r="P601" s="127">
        <v>22888.600000000002</v>
      </c>
      <c r="Q601" s="127">
        <v>22888.600000000002</v>
      </c>
      <c r="R601" s="127">
        <v>22888.600000000002</v>
      </c>
      <c r="S601" s="127">
        <v>24523.500000000004</v>
      </c>
      <c r="T601" s="127">
        <v>26158.400000000001</v>
      </c>
      <c r="U601" s="127">
        <v>27793.300000000003</v>
      </c>
      <c r="V601" s="127">
        <v>29428.200000000004</v>
      </c>
      <c r="W601" s="127">
        <v>31063.100000000002</v>
      </c>
      <c r="X601" s="127">
        <v>32698.000000000004</v>
      </c>
      <c r="Y601" s="127">
        <v>34332.9</v>
      </c>
      <c r="Z601" s="127">
        <v>35967.800000000003</v>
      </c>
      <c r="AA601" s="127">
        <v>37602.700000000004</v>
      </c>
      <c r="AB601" s="127">
        <v>39237.600000000006</v>
      </c>
      <c r="AC601" s="127">
        <v>40872.5</v>
      </c>
      <c r="AD601" s="127">
        <v>42507.400000000009</v>
      </c>
      <c r="AE601" s="127">
        <v>44142.3</v>
      </c>
      <c r="AF601" s="127">
        <v>45777.200000000004</v>
      </c>
      <c r="AG601" s="127">
        <v>47412.100000000006</v>
      </c>
      <c r="AH601" s="127">
        <v>49047</v>
      </c>
      <c r="AI601" s="127">
        <v>50681.900000000009</v>
      </c>
      <c r="AJ601" s="127">
        <v>52316.800000000003</v>
      </c>
      <c r="AK601" s="127">
        <v>53951.700000000004</v>
      </c>
      <c r="AL601" s="127">
        <v>55586.600000000006</v>
      </c>
      <c r="AM601" s="127">
        <v>57221.5</v>
      </c>
      <c r="AN601" s="127">
        <v>58856.400000000009</v>
      </c>
      <c r="AO601" s="127">
        <v>60491.3</v>
      </c>
      <c r="AP601" s="127">
        <v>62126.200000000012</v>
      </c>
      <c r="AQ601" s="127">
        <v>63761.100000000006</v>
      </c>
      <c r="AR601" s="127">
        <v>65396</v>
      </c>
      <c r="AS601" s="127">
        <v>67030.900000000009</v>
      </c>
      <c r="AT601" s="127">
        <v>68665.8</v>
      </c>
      <c r="AU601" s="127">
        <v>70300.700000000012</v>
      </c>
      <c r="AV601" s="127">
        <v>71935.600000000006</v>
      </c>
      <c r="AW601" s="127">
        <v>73570.5</v>
      </c>
    </row>
    <row r="602" spans="1:49" ht="24">
      <c r="A602" s="101" t="s">
        <v>362</v>
      </c>
      <c r="B602" s="102" t="s">
        <v>363</v>
      </c>
      <c r="C602" s="129">
        <v>18662</v>
      </c>
      <c r="D602" s="130">
        <v>2666</v>
      </c>
      <c r="E602" s="112">
        <v>7</v>
      </c>
      <c r="F602" s="111">
        <v>6</v>
      </c>
      <c r="G602" s="111">
        <v>9</v>
      </c>
      <c r="H602" s="126">
        <v>1333</v>
      </c>
      <c r="I602" s="131">
        <v>1777.3</v>
      </c>
      <c r="J602" s="127">
        <v>2666</v>
      </c>
      <c r="K602" s="127">
        <v>5332</v>
      </c>
      <c r="L602" s="127">
        <v>7998</v>
      </c>
      <c r="M602" s="127">
        <v>10664</v>
      </c>
      <c r="N602" s="127">
        <v>13330</v>
      </c>
      <c r="O602" s="127">
        <v>18662</v>
      </c>
      <c r="P602" s="127">
        <v>18662</v>
      </c>
      <c r="Q602" s="127">
        <v>18662</v>
      </c>
      <c r="R602" s="127">
        <v>18662</v>
      </c>
      <c r="S602" s="127">
        <v>19995</v>
      </c>
      <c r="T602" s="127">
        <v>21328</v>
      </c>
      <c r="U602" s="127">
        <v>22661</v>
      </c>
      <c r="V602" s="127">
        <v>23994</v>
      </c>
      <c r="W602" s="127">
        <v>25327</v>
      </c>
      <c r="X602" s="127">
        <v>26660</v>
      </c>
      <c r="Y602" s="127">
        <v>27993</v>
      </c>
      <c r="Z602" s="127">
        <v>29326</v>
      </c>
      <c r="AA602" s="127">
        <v>30659</v>
      </c>
      <c r="AB602" s="127">
        <v>31992</v>
      </c>
      <c r="AC602" s="127">
        <v>33325</v>
      </c>
      <c r="AD602" s="127">
        <v>34658</v>
      </c>
      <c r="AE602" s="127">
        <v>35991</v>
      </c>
      <c r="AF602" s="127">
        <v>37324</v>
      </c>
      <c r="AG602" s="127">
        <v>38657</v>
      </c>
      <c r="AH602" s="127">
        <v>39990</v>
      </c>
      <c r="AI602" s="127">
        <v>41323</v>
      </c>
      <c r="AJ602" s="127">
        <v>42656</v>
      </c>
      <c r="AK602" s="127">
        <v>43989</v>
      </c>
      <c r="AL602" s="127">
        <v>45322</v>
      </c>
      <c r="AM602" s="127">
        <v>46655</v>
      </c>
      <c r="AN602" s="127">
        <v>47988</v>
      </c>
      <c r="AO602" s="127">
        <v>49321</v>
      </c>
      <c r="AP602" s="127">
        <v>50654</v>
      </c>
      <c r="AQ602" s="127">
        <v>51987</v>
      </c>
      <c r="AR602" s="127">
        <v>53320</v>
      </c>
      <c r="AS602" s="127">
        <v>54653</v>
      </c>
      <c r="AT602" s="127">
        <v>55986</v>
      </c>
      <c r="AU602" s="127">
        <v>57319</v>
      </c>
      <c r="AV602" s="127">
        <v>58652</v>
      </c>
      <c r="AW602" s="127">
        <v>59985</v>
      </c>
    </row>
    <row r="603" spans="1:49">
      <c r="A603" s="101" t="s">
        <v>364</v>
      </c>
      <c r="B603" s="102" t="s">
        <v>365</v>
      </c>
      <c r="C603" s="129">
        <v>22702.800000000003</v>
      </c>
      <c r="D603" s="130">
        <v>3783.8</v>
      </c>
      <c r="E603" s="112">
        <v>6</v>
      </c>
      <c r="F603" s="111">
        <v>5</v>
      </c>
      <c r="G603" s="111">
        <v>8</v>
      </c>
      <c r="H603" s="126">
        <v>1891.9</v>
      </c>
      <c r="I603" s="131">
        <v>2522.5</v>
      </c>
      <c r="J603" s="127">
        <v>3783.8</v>
      </c>
      <c r="K603" s="127">
        <v>7567.6</v>
      </c>
      <c r="L603" s="127">
        <v>11351.400000000001</v>
      </c>
      <c r="M603" s="127">
        <v>15135.2</v>
      </c>
      <c r="N603" s="127">
        <v>22702.800000000003</v>
      </c>
      <c r="O603" s="127">
        <v>22702.800000000003</v>
      </c>
      <c r="P603" s="127">
        <v>22702.800000000003</v>
      </c>
      <c r="Q603" s="127">
        <v>22702.800000000003</v>
      </c>
      <c r="R603" s="127">
        <v>24594.700000000004</v>
      </c>
      <c r="S603" s="127">
        <v>26486.600000000002</v>
      </c>
      <c r="T603" s="127">
        <v>28378.500000000004</v>
      </c>
      <c r="U603" s="127">
        <v>30270.400000000001</v>
      </c>
      <c r="V603" s="127">
        <v>32162.300000000003</v>
      </c>
      <c r="W603" s="127">
        <v>34054.200000000004</v>
      </c>
      <c r="X603" s="127">
        <v>35946.100000000006</v>
      </c>
      <c r="Y603" s="127">
        <v>37838</v>
      </c>
      <c r="Z603" s="127">
        <v>39729.900000000009</v>
      </c>
      <c r="AA603" s="127">
        <v>41621.800000000003</v>
      </c>
      <c r="AB603" s="127">
        <v>43513.700000000004</v>
      </c>
      <c r="AC603" s="127">
        <v>45405.600000000006</v>
      </c>
      <c r="AD603" s="127">
        <v>47297.5</v>
      </c>
      <c r="AE603" s="127">
        <v>49189.400000000009</v>
      </c>
      <c r="AF603" s="127">
        <v>51081.3</v>
      </c>
      <c r="AG603" s="127">
        <v>52973.200000000004</v>
      </c>
      <c r="AH603" s="127">
        <v>54865.100000000006</v>
      </c>
      <c r="AI603" s="127">
        <v>56757.000000000007</v>
      </c>
      <c r="AJ603" s="127">
        <v>58648.9</v>
      </c>
      <c r="AK603" s="127">
        <v>60540.800000000003</v>
      </c>
      <c r="AL603" s="127">
        <v>62432.700000000004</v>
      </c>
      <c r="AM603" s="127">
        <v>64324.600000000006</v>
      </c>
      <c r="AN603" s="127">
        <v>66216.5</v>
      </c>
      <c r="AO603" s="127">
        <v>68108.400000000009</v>
      </c>
      <c r="AP603" s="127">
        <v>70000.3</v>
      </c>
      <c r="AQ603" s="127">
        <v>71892.200000000012</v>
      </c>
      <c r="AR603" s="127">
        <v>73784.100000000006</v>
      </c>
      <c r="AS603" s="127">
        <v>75676</v>
      </c>
      <c r="AT603" s="127">
        <v>77567.900000000009</v>
      </c>
      <c r="AU603" s="127">
        <v>79459.8</v>
      </c>
      <c r="AV603" s="127">
        <v>81351.700000000012</v>
      </c>
      <c r="AW603" s="127">
        <v>83243.600000000006</v>
      </c>
    </row>
    <row r="604" spans="1:49">
      <c r="A604" s="101" t="s">
        <v>366</v>
      </c>
      <c r="B604" s="102" t="s">
        <v>367</v>
      </c>
      <c r="C604" s="129">
        <v>28727.200000000001</v>
      </c>
      <c r="D604" s="130">
        <v>3590.9</v>
      </c>
      <c r="E604" s="112">
        <v>8</v>
      </c>
      <c r="F604" s="111">
        <v>7</v>
      </c>
      <c r="G604" s="111">
        <v>10</v>
      </c>
      <c r="H604" s="126">
        <v>1795.45</v>
      </c>
      <c r="I604" s="131">
        <v>2393.9</v>
      </c>
      <c r="J604" s="127">
        <v>3590.9</v>
      </c>
      <c r="K604" s="127">
        <v>7181.8</v>
      </c>
      <c r="L604" s="127">
        <v>10772.7</v>
      </c>
      <c r="M604" s="127">
        <v>14363.6</v>
      </c>
      <c r="N604" s="127">
        <v>17954.5</v>
      </c>
      <c r="O604" s="127">
        <v>21545.4</v>
      </c>
      <c r="P604" s="127">
        <v>28727.200000000001</v>
      </c>
      <c r="Q604" s="127">
        <v>28727.200000000001</v>
      </c>
      <c r="R604" s="127">
        <v>28727.200000000001</v>
      </c>
      <c r="S604" s="127">
        <v>28727.200000000001</v>
      </c>
      <c r="T604" s="127">
        <v>30522.65</v>
      </c>
      <c r="U604" s="127">
        <v>32318.100000000002</v>
      </c>
      <c r="V604" s="127">
        <v>34113.550000000003</v>
      </c>
      <c r="W604" s="127">
        <v>35909</v>
      </c>
      <c r="X604" s="127">
        <v>37704.449999999997</v>
      </c>
      <c r="Y604" s="127">
        <v>39499.9</v>
      </c>
      <c r="Z604" s="127">
        <v>41295.35</v>
      </c>
      <c r="AA604" s="127">
        <v>43090.8</v>
      </c>
      <c r="AB604" s="127">
        <v>44886.25</v>
      </c>
      <c r="AC604" s="127">
        <v>46681.7</v>
      </c>
      <c r="AD604" s="127">
        <v>48477.15</v>
      </c>
      <c r="AE604" s="127">
        <v>50272.600000000006</v>
      </c>
      <c r="AF604" s="127">
        <v>52068.05</v>
      </c>
      <c r="AG604" s="127">
        <v>53863.5</v>
      </c>
      <c r="AH604" s="127">
        <v>55658.95</v>
      </c>
      <c r="AI604" s="127">
        <v>57454.400000000001</v>
      </c>
      <c r="AJ604" s="127">
        <v>59249.850000000006</v>
      </c>
      <c r="AK604" s="127">
        <v>61045.3</v>
      </c>
      <c r="AL604" s="127">
        <v>62840.75</v>
      </c>
      <c r="AM604" s="127">
        <v>64636.2</v>
      </c>
      <c r="AN604" s="127">
        <v>66431.650000000009</v>
      </c>
      <c r="AO604" s="127">
        <v>68227.100000000006</v>
      </c>
      <c r="AP604" s="127">
        <v>70022.55</v>
      </c>
      <c r="AQ604" s="127">
        <v>71818</v>
      </c>
      <c r="AR604" s="127">
        <v>73613.45</v>
      </c>
      <c r="AS604" s="127">
        <v>75408.900000000009</v>
      </c>
      <c r="AT604" s="127">
        <v>77204.350000000006</v>
      </c>
      <c r="AU604" s="127">
        <v>78999.8</v>
      </c>
      <c r="AV604" s="127">
        <v>80795.25</v>
      </c>
      <c r="AW604" s="127">
        <v>82590.7</v>
      </c>
    </row>
    <row r="605" spans="1:49">
      <c r="A605" s="101" t="s">
        <v>368</v>
      </c>
      <c r="B605" s="102" t="s">
        <v>369</v>
      </c>
      <c r="C605" s="129">
        <v>21389.200000000001</v>
      </c>
      <c r="D605" s="130">
        <v>3055.6</v>
      </c>
      <c r="E605" s="112">
        <v>7</v>
      </c>
      <c r="F605" s="111">
        <v>6</v>
      </c>
      <c r="G605" s="111">
        <v>9</v>
      </c>
      <c r="H605" s="126">
        <v>1527.8</v>
      </c>
      <c r="I605" s="131">
        <v>2037.1</v>
      </c>
      <c r="J605" s="127">
        <v>3055.6</v>
      </c>
      <c r="K605" s="127">
        <v>6111.2</v>
      </c>
      <c r="L605" s="127">
        <v>9166.7999999999993</v>
      </c>
      <c r="M605" s="127">
        <v>12222.4</v>
      </c>
      <c r="N605" s="127">
        <v>15278</v>
      </c>
      <c r="O605" s="127">
        <v>21389.200000000001</v>
      </c>
      <c r="P605" s="127">
        <v>21389.200000000001</v>
      </c>
      <c r="Q605" s="127">
        <v>21389.200000000001</v>
      </c>
      <c r="R605" s="127">
        <v>21389.200000000001</v>
      </c>
      <c r="S605" s="127">
        <v>22917</v>
      </c>
      <c r="T605" s="127">
        <v>24444.799999999999</v>
      </c>
      <c r="U605" s="127">
        <v>25972.6</v>
      </c>
      <c r="V605" s="127">
        <v>27500.400000000001</v>
      </c>
      <c r="W605" s="127">
        <v>29028.2</v>
      </c>
      <c r="X605" s="127">
        <v>30556</v>
      </c>
      <c r="Y605" s="127">
        <v>32083.800000000003</v>
      </c>
      <c r="Z605" s="127">
        <v>33611.599999999999</v>
      </c>
      <c r="AA605" s="127">
        <v>35139.4</v>
      </c>
      <c r="AB605" s="127">
        <v>36667.199999999997</v>
      </c>
      <c r="AC605" s="127">
        <v>38195</v>
      </c>
      <c r="AD605" s="127">
        <v>39722.800000000003</v>
      </c>
      <c r="AE605" s="127">
        <v>41250.6</v>
      </c>
      <c r="AF605" s="127">
        <v>42778.400000000001</v>
      </c>
      <c r="AG605" s="127">
        <v>44306.2</v>
      </c>
      <c r="AH605" s="127">
        <v>45834</v>
      </c>
      <c r="AI605" s="127">
        <v>47361.8</v>
      </c>
      <c r="AJ605" s="127">
        <v>48889.599999999999</v>
      </c>
      <c r="AK605" s="127">
        <v>50417.4</v>
      </c>
      <c r="AL605" s="127">
        <v>51945.2</v>
      </c>
      <c r="AM605" s="127">
        <v>53473</v>
      </c>
      <c r="AN605" s="127">
        <v>55000.800000000003</v>
      </c>
      <c r="AO605" s="127">
        <v>56528.600000000006</v>
      </c>
      <c r="AP605" s="127">
        <v>58056.399999999994</v>
      </c>
      <c r="AQ605" s="127">
        <v>59584.2</v>
      </c>
      <c r="AR605" s="127">
        <v>61112</v>
      </c>
      <c r="AS605" s="127">
        <v>62639.8</v>
      </c>
      <c r="AT605" s="127">
        <v>64167.600000000006</v>
      </c>
      <c r="AU605" s="127">
        <v>65695.399999999994</v>
      </c>
      <c r="AV605" s="127">
        <v>67223.199999999997</v>
      </c>
      <c r="AW605" s="127">
        <v>68751</v>
      </c>
    </row>
    <row r="606" spans="1:49" ht="12.6" customHeight="1">
      <c r="J606" s="31"/>
      <c r="K606" s="31"/>
      <c r="L606" s="31"/>
      <c r="M606" s="31"/>
      <c r="N606" s="31"/>
      <c r="O606" s="31"/>
      <c r="P606" s="31"/>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c r="AR606" s="31"/>
      <c r="AS606" s="31"/>
      <c r="AT606" s="31"/>
      <c r="AU606" s="31"/>
      <c r="AV606" s="31"/>
      <c r="AW606" s="31"/>
    </row>
    <row r="607" spans="1:49">
      <c r="C607" s="120"/>
      <c r="J607" s="31"/>
      <c r="K607" s="31"/>
      <c r="L607" s="31"/>
      <c r="M607" s="31"/>
      <c r="N607" s="31"/>
      <c r="O607" s="31"/>
      <c r="P607" s="31"/>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c r="AR607" s="31"/>
      <c r="AS607" s="31"/>
      <c r="AT607" s="31"/>
      <c r="AU607" s="31"/>
      <c r="AV607" s="31"/>
      <c r="AW607" s="31"/>
    </row>
    <row r="608" spans="1:49" ht="13.2" customHeight="1">
      <c r="B608" s="121" t="s">
        <v>370</v>
      </c>
      <c r="C608" s="121"/>
      <c r="D608" s="122"/>
      <c r="E608" s="123"/>
      <c r="J608" s="31"/>
      <c r="K608" s="31"/>
      <c r="L608" s="31"/>
      <c r="M608" s="31"/>
      <c r="N608" s="31"/>
      <c r="O608" s="31"/>
      <c r="P608" s="31"/>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c r="AR608" s="31"/>
      <c r="AS608" s="31"/>
      <c r="AT608" s="31"/>
      <c r="AU608" s="31"/>
      <c r="AV608" s="31"/>
      <c r="AW608" s="31"/>
    </row>
    <row r="609" spans="2:49" ht="12" customHeight="1">
      <c r="B609" s="139" t="s">
        <v>371</v>
      </c>
      <c r="C609" s="139"/>
      <c r="D609" s="139"/>
      <c r="E609" s="139"/>
      <c r="J609" s="31"/>
      <c r="K609" s="31"/>
      <c r="L609" s="31"/>
      <c r="M609" s="31"/>
      <c r="N609" s="31"/>
      <c r="O609" s="31"/>
      <c r="P609" s="31"/>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c r="AR609" s="31"/>
      <c r="AS609" s="31"/>
      <c r="AT609" s="31"/>
      <c r="AU609" s="31"/>
      <c r="AV609" s="31"/>
      <c r="AW609" s="31"/>
    </row>
    <row r="610" spans="2:49">
      <c r="B610" s="132" t="s">
        <v>372</v>
      </c>
      <c r="C610" s="132"/>
      <c r="D610" s="132"/>
      <c r="E610" s="123"/>
      <c r="J610" s="31"/>
      <c r="K610" s="31"/>
      <c r="L610" s="31"/>
      <c r="M610" s="31"/>
      <c r="N610" s="31"/>
      <c r="O610" s="31"/>
      <c r="P610" s="31"/>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c r="AR610" s="31"/>
      <c r="AS610" s="31"/>
      <c r="AT610" s="31"/>
      <c r="AU610" s="31"/>
      <c r="AV610" s="31"/>
      <c r="AW610" s="31"/>
    </row>
    <row r="611" spans="2:49">
      <c r="B611" s="124" t="s">
        <v>373</v>
      </c>
      <c r="C611" s="124"/>
      <c r="D611" s="122"/>
      <c r="E611" s="123"/>
      <c r="J611" s="31"/>
      <c r="K611" s="31"/>
      <c r="L611" s="31"/>
      <c r="M611" s="31"/>
      <c r="N611" s="31"/>
      <c r="O611" s="31"/>
      <c r="P611" s="31"/>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c r="AR611" s="31"/>
      <c r="AS611" s="31"/>
      <c r="AT611" s="31"/>
      <c r="AU611" s="31"/>
      <c r="AV611" s="31"/>
      <c r="AW611" s="31"/>
    </row>
    <row r="612" spans="2:49" ht="14.4" customHeight="1">
      <c r="B612" s="103" t="s">
        <v>374</v>
      </c>
      <c r="C612" s="121"/>
    </row>
    <row r="613" spans="2:49" ht="26.4">
      <c r="B613" s="95" t="s">
        <v>375</v>
      </c>
      <c r="C613" s="120"/>
    </row>
    <row r="614" spans="2:49" ht="24">
      <c r="B614" s="125" t="s">
        <v>1335</v>
      </c>
      <c r="C614" s="120"/>
    </row>
    <row r="615" spans="2:49">
      <c r="C615" s="120"/>
    </row>
  </sheetData>
  <autoFilter ref="A4:AW605"/>
  <mergeCells count="22">
    <mergeCell ref="AS1:AW1"/>
    <mergeCell ref="E2:T2"/>
    <mergeCell ref="E3:E4"/>
    <mergeCell ref="F3:F4"/>
    <mergeCell ref="G3:G4"/>
    <mergeCell ref="H3:H4"/>
    <mergeCell ref="I3:I4"/>
    <mergeCell ref="J3:N3"/>
    <mergeCell ref="J1:N1"/>
    <mergeCell ref="V1:Z1"/>
    <mergeCell ref="AH1:AL1"/>
    <mergeCell ref="U2:AN2"/>
    <mergeCell ref="AO2:AW2"/>
    <mergeCell ref="O3:Z3"/>
    <mergeCell ref="AA3:AL3"/>
    <mergeCell ref="AM3:AW3"/>
    <mergeCell ref="B610:D610"/>
    <mergeCell ref="A3:A4"/>
    <mergeCell ref="B3:B4"/>
    <mergeCell ref="C3:C4"/>
    <mergeCell ref="D3:D4"/>
    <mergeCell ref="B609:E609"/>
  </mergeCells>
  <conditionalFormatting sqref="J5:IM605">
    <cfRule type="cellIs" dxfId="116"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53" pageOrder="overThenDown" orientation="landscape" r:id="rId1"/>
  <headerFooter>
    <oddFooter>&amp;R&amp;9&amp;P</oddFooter>
  </headerFooter>
  <colBreaks count="2" manualBreakCount="2">
    <brk id="20" max="1048575" man="1"/>
    <brk id="40" max="1048575" man="1"/>
  </colBreaks>
</worksheet>
</file>

<file path=xl/worksheets/sheet2.xml><?xml version="1.0" encoding="utf-8"?>
<worksheet xmlns="http://schemas.openxmlformats.org/spreadsheetml/2006/main" xmlns:r="http://schemas.openxmlformats.org/officeDocument/2006/relationships">
  <dimension ref="A1:EM131"/>
  <sheetViews>
    <sheetView zoomScaleSheetLayoutView="145" workbookViewId="0">
      <pane xSplit="6" ySplit="4" topLeftCell="CJ11" activePane="bottomRight" state="frozen"/>
      <selection pane="topRight" activeCell="G1" sqref="G1"/>
      <selection pane="bottomLeft" activeCell="A5" sqref="A5"/>
      <selection pane="bottomRight" activeCell="CJ2" sqref="CJ2:CW2"/>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7" width="7.33203125" style="2" customWidth="1"/>
    <col min="8" max="8" width="8.44140625" style="2" customWidth="1"/>
    <col min="9" max="9" width="7.5546875" style="2" customWidth="1"/>
    <col min="10" max="11" width="7.664062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3320312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87"/>
    <col min="80" max="81" width="8.88671875" style="87" customWidth="1"/>
    <col min="82" max="101" width="8.88671875" style="87"/>
    <col min="102" max="102" width="10.6640625" style="87" customWidth="1"/>
    <col min="103" max="103" width="8.88671875" style="87"/>
    <col min="104"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21"/>
      <c r="N1" s="21"/>
      <c r="O1" s="148" t="s">
        <v>1339</v>
      </c>
      <c r="P1" s="148"/>
      <c r="Q1" s="148"/>
      <c r="R1" s="148"/>
      <c r="S1" s="28"/>
      <c r="T1" s="28"/>
      <c r="U1" s="28"/>
      <c r="V1" s="28"/>
      <c r="W1" s="29"/>
      <c r="X1" s="29"/>
      <c r="Y1" s="29"/>
      <c r="Z1" s="21"/>
      <c r="AA1" s="21"/>
      <c r="AB1" s="29"/>
      <c r="AC1" s="29"/>
      <c r="AD1" s="29"/>
      <c r="AE1" s="148" t="s">
        <v>1342</v>
      </c>
      <c r="AF1" s="148"/>
      <c r="AG1" s="148"/>
      <c r="AH1" s="148"/>
      <c r="AI1" s="29"/>
      <c r="AJ1" s="29"/>
      <c r="AK1" s="29"/>
      <c r="AL1" s="115"/>
      <c r="AM1" s="29"/>
      <c r="AN1" s="24"/>
      <c r="AO1" s="115"/>
      <c r="AP1" s="29"/>
      <c r="AQ1" s="24"/>
      <c r="AR1" s="28"/>
      <c r="AS1" s="29"/>
      <c r="AU1" s="29"/>
      <c r="AV1" s="148" t="s">
        <v>1343</v>
      </c>
      <c r="AW1" s="148"/>
      <c r="AX1" s="148"/>
      <c r="AY1" s="148"/>
      <c r="AZ1" s="148"/>
      <c r="BA1" s="28"/>
      <c r="BB1" s="28"/>
      <c r="BC1" s="29"/>
      <c r="BD1" s="29"/>
      <c r="BE1" s="29"/>
      <c r="BF1" s="28"/>
      <c r="BG1" s="28"/>
      <c r="BH1" s="29"/>
      <c r="BI1" s="28"/>
      <c r="BK1" s="29"/>
      <c r="BL1" s="148" t="s">
        <v>1345</v>
      </c>
      <c r="BM1" s="148"/>
      <c r="BN1" s="148"/>
      <c r="BO1" s="148"/>
      <c r="BP1" s="29"/>
      <c r="BQ1" s="28"/>
      <c r="BR1" s="28"/>
      <c r="BS1" s="28"/>
      <c r="BT1" s="148"/>
      <c r="BU1" s="148"/>
      <c r="BV1" s="148"/>
      <c r="CA1" s="85"/>
      <c r="CF1" s="148" t="s">
        <v>1345</v>
      </c>
      <c r="CG1" s="148"/>
      <c r="CH1" s="148"/>
      <c r="CI1" s="148"/>
      <c r="CJ1" s="28"/>
      <c r="CK1" s="148"/>
      <c r="CL1" s="148"/>
      <c r="CM1" s="148"/>
      <c r="CR1" s="85"/>
      <c r="CT1" s="148" t="s">
        <v>1345</v>
      </c>
      <c r="CU1" s="148"/>
      <c r="CV1" s="148"/>
      <c r="CW1" s="148"/>
      <c r="CX1" s="85"/>
      <c r="CY1" s="85"/>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108" t="s">
        <v>376</v>
      </c>
      <c r="C2" s="24"/>
      <c r="D2" s="149" t="s">
        <v>1340</v>
      </c>
      <c r="E2" s="149"/>
      <c r="F2" s="149"/>
      <c r="G2" s="150"/>
      <c r="H2" s="150"/>
      <c r="I2" s="150"/>
      <c r="J2" s="150"/>
      <c r="K2" s="150"/>
      <c r="L2" s="150"/>
      <c r="M2" s="150"/>
      <c r="N2" s="150"/>
      <c r="O2" s="150"/>
      <c r="P2" s="150"/>
      <c r="Q2" s="150"/>
      <c r="R2" s="150"/>
      <c r="T2" s="149" t="s">
        <v>1341</v>
      </c>
      <c r="U2" s="149"/>
      <c r="V2" s="149"/>
      <c r="W2" s="149"/>
      <c r="X2" s="149"/>
      <c r="Y2" s="149"/>
      <c r="Z2" s="149"/>
      <c r="AA2" s="149"/>
      <c r="AB2" s="149"/>
      <c r="AC2" s="149"/>
      <c r="AD2" s="149"/>
      <c r="AE2" s="149"/>
      <c r="AF2" s="149"/>
      <c r="AG2" s="149"/>
      <c r="AH2" s="149"/>
      <c r="AI2" s="149"/>
      <c r="AJ2" s="149" t="s">
        <v>1344</v>
      </c>
      <c r="AK2" s="149"/>
      <c r="AL2" s="149"/>
      <c r="AM2" s="149"/>
      <c r="AN2" s="149"/>
      <c r="AO2" s="149"/>
      <c r="AP2" s="149"/>
      <c r="AQ2" s="149"/>
      <c r="AR2" s="149"/>
      <c r="AS2" s="149"/>
      <c r="AT2" s="149"/>
      <c r="AU2" s="149"/>
      <c r="AV2" s="149"/>
      <c r="AW2" s="149"/>
      <c r="AX2" s="149"/>
      <c r="AY2" s="149"/>
      <c r="AZ2" s="149"/>
      <c r="BA2" s="150" t="s">
        <v>1344</v>
      </c>
      <c r="BB2" s="150"/>
      <c r="BC2" s="150"/>
      <c r="BD2" s="150"/>
      <c r="BE2" s="150"/>
      <c r="BF2" s="150"/>
      <c r="BG2" s="150"/>
      <c r="BH2" s="150"/>
      <c r="BI2" s="150"/>
      <c r="BJ2" s="150"/>
      <c r="BK2" s="150"/>
      <c r="BL2" s="150"/>
      <c r="BM2" s="150"/>
      <c r="BN2" s="150"/>
      <c r="BO2" s="150"/>
      <c r="BP2" s="150"/>
      <c r="BQ2" s="150"/>
      <c r="BR2" s="150"/>
      <c r="BS2" s="150" t="s">
        <v>1344</v>
      </c>
      <c r="BT2" s="150"/>
      <c r="BU2" s="150"/>
      <c r="BV2" s="150"/>
      <c r="BW2" s="150"/>
      <c r="BX2" s="150"/>
      <c r="BY2" s="150"/>
      <c r="BZ2" s="150"/>
      <c r="CA2" s="150"/>
      <c r="CB2" s="150"/>
      <c r="CC2" s="150"/>
      <c r="CD2" s="150"/>
      <c r="CE2" s="150"/>
      <c r="CF2" s="150"/>
      <c r="CG2" s="150"/>
      <c r="CH2" s="150"/>
      <c r="CI2" s="150"/>
      <c r="CJ2" s="149" t="s">
        <v>1344</v>
      </c>
      <c r="CK2" s="149"/>
      <c r="CL2" s="149"/>
      <c r="CM2" s="149"/>
      <c r="CN2" s="149"/>
      <c r="CO2" s="149"/>
      <c r="CP2" s="149"/>
      <c r="CQ2" s="149"/>
      <c r="CR2" s="149"/>
      <c r="CS2" s="149"/>
      <c r="CT2" s="149"/>
      <c r="CU2" s="149"/>
      <c r="CV2" s="149"/>
      <c r="CW2" s="149"/>
      <c r="CX2" s="85"/>
      <c r="CY2" s="85"/>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58" t="s">
        <v>464</v>
      </c>
      <c r="B3" s="163" t="s">
        <v>516</v>
      </c>
      <c r="C3" s="164" t="s">
        <v>466</v>
      </c>
      <c r="D3" s="159" t="s">
        <v>465</v>
      </c>
      <c r="E3" s="160" t="s">
        <v>397</v>
      </c>
      <c r="F3" s="161" t="s">
        <v>398</v>
      </c>
      <c r="G3" s="151" t="s">
        <v>399</v>
      </c>
      <c r="H3" s="151"/>
      <c r="I3" s="151"/>
      <c r="J3" s="151"/>
      <c r="K3" s="151"/>
      <c r="L3" s="151"/>
      <c r="M3" s="151"/>
      <c r="N3" s="151"/>
      <c r="O3" s="151"/>
      <c r="P3" s="151"/>
      <c r="Q3" s="151"/>
      <c r="R3" s="151"/>
      <c r="S3" s="151"/>
      <c r="T3" s="151" t="s">
        <v>399</v>
      </c>
      <c r="U3" s="151"/>
      <c r="V3" s="151"/>
      <c r="W3" s="151"/>
      <c r="X3" s="151"/>
      <c r="Y3" s="151"/>
      <c r="Z3" s="151"/>
      <c r="AA3" s="151"/>
      <c r="AB3" s="151"/>
      <c r="AC3" s="151"/>
      <c r="AD3" s="151"/>
      <c r="AE3" s="151"/>
      <c r="AF3" s="151"/>
      <c r="AG3" s="151"/>
      <c r="AH3" s="151"/>
      <c r="AI3" s="151"/>
      <c r="AJ3" s="152" t="s">
        <v>399</v>
      </c>
      <c r="AK3" s="153"/>
      <c r="AL3" s="153"/>
      <c r="AM3" s="153"/>
      <c r="AN3" s="153"/>
      <c r="AO3" s="153"/>
      <c r="AP3" s="153"/>
      <c r="AQ3" s="153"/>
      <c r="AR3" s="153"/>
      <c r="AS3" s="153"/>
      <c r="AT3" s="153"/>
      <c r="AU3" s="153"/>
      <c r="AV3" s="153"/>
      <c r="AW3" s="153"/>
      <c r="AX3" s="153"/>
      <c r="AY3" s="153"/>
      <c r="AZ3" s="154"/>
      <c r="BA3" s="151" t="s">
        <v>399</v>
      </c>
      <c r="BB3" s="151"/>
      <c r="BC3" s="151"/>
      <c r="BD3" s="151"/>
      <c r="BE3" s="151"/>
      <c r="BF3" s="151"/>
      <c r="BG3" s="151"/>
      <c r="BH3" s="151"/>
      <c r="BI3" s="151"/>
      <c r="BJ3" s="151"/>
      <c r="BK3" s="151"/>
      <c r="BL3" s="151"/>
      <c r="BM3" s="151"/>
      <c r="BN3" s="151"/>
      <c r="BO3" s="151"/>
      <c r="BP3" s="151"/>
      <c r="BQ3" s="151"/>
      <c r="BR3" s="151"/>
      <c r="BS3" s="151" t="s">
        <v>399</v>
      </c>
      <c r="BT3" s="151"/>
      <c r="BU3" s="151"/>
      <c r="BV3" s="151"/>
      <c r="BW3" s="151"/>
      <c r="BX3" s="151"/>
      <c r="BY3" s="151"/>
      <c r="BZ3" s="151"/>
      <c r="CA3" s="151"/>
      <c r="CB3" s="151"/>
      <c r="CC3" s="151"/>
      <c r="CD3" s="151"/>
      <c r="CE3" s="151"/>
      <c r="CF3" s="151"/>
      <c r="CG3" s="151"/>
      <c r="CH3" s="151"/>
      <c r="CI3" s="151"/>
      <c r="CJ3" s="152" t="s">
        <v>399</v>
      </c>
      <c r="CK3" s="153"/>
      <c r="CL3" s="153"/>
      <c r="CM3" s="153"/>
      <c r="CN3" s="153"/>
      <c r="CO3" s="153"/>
      <c r="CP3" s="153"/>
      <c r="CQ3" s="153"/>
      <c r="CR3" s="153"/>
      <c r="CS3" s="153"/>
      <c r="CT3" s="153"/>
      <c r="CU3" s="153"/>
      <c r="CV3" s="153"/>
      <c r="CW3" s="153"/>
      <c r="CX3" s="86"/>
      <c r="CY3" s="86"/>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58"/>
      <c r="B4" s="163"/>
      <c r="C4" s="165"/>
      <c r="D4" s="159"/>
      <c r="E4" s="160"/>
      <c r="F4" s="162"/>
      <c r="G4" s="11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6">
        <v>211184</v>
      </c>
      <c r="B5" s="57" t="s">
        <v>410</v>
      </c>
      <c r="C5" s="58">
        <v>419799.8</v>
      </c>
      <c r="D5" s="11">
        <v>14</v>
      </c>
      <c r="E5" s="79"/>
      <c r="F5" s="43">
        <v>29985.7</v>
      </c>
      <c r="G5" s="36">
        <v>29985.7</v>
      </c>
      <c r="H5" s="36">
        <v>59971.4</v>
      </c>
      <c r="I5" s="38">
        <v>89957.1</v>
      </c>
      <c r="J5" s="38">
        <v>119942.8</v>
      </c>
      <c r="K5" s="38">
        <v>149928.5</v>
      </c>
      <c r="L5" s="38">
        <v>179914.2</v>
      </c>
      <c r="M5" s="38">
        <v>209899.9</v>
      </c>
      <c r="N5" s="38">
        <v>239885.6</v>
      </c>
      <c r="O5" s="38">
        <v>269871.3</v>
      </c>
      <c r="P5" s="38">
        <v>299857</v>
      </c>
      <c r="Q5" s="38">
        <v>329842.7</v>
      </c>
      <c r="R5" s="38">
        <v>359828.4</v>
      </c>
      <c r="S5" s="38">
        <v>389814.1</v>
      </c>
      <c r="T5" s="38">
        <v>419799.8</v>
      </c>
      <c r="U5" s="38"/>
      <c r="V5" s="38"/>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93"/>
      <c r="CY5" s="8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6">
        <v>211185</v>
      </c>
      <c r="B6" s="57" t="s">
        <v>411</v>
      </c>
      <c r="C6" s="58">
        <v>156044</v>
      </c>
      <c r="D6" s="13">
        <v>14</v>
      </c>
      <c r="E6" s="41">
        <v>5573</v>
      </c>
      <c r="F6" s="43">
        <v>7430.7</v>
      </c>
      <c r="G6" s="36">
        <v>11146</v>
      </c>
      <c r="H6" s="36">
        <v>22292</v>
      </c>
      <c r="I6" s="38">
        <v>33438</v>
      </c>
      <c r="J6" s="38">
        <v>44584</v>
      </c>
      <c r="K6" s="38">
        <v>55730</v>
      </c>
      <c r="L6" s="38">
        <v>66876</v>
      </c>
      <c r="M6" s="38">
        <v>78022</v>
      </c>
      <c r="N6" s="38">
        <v>89168</v>
      </c>
      <c r="O6" s="38">
        <v>100314</v>
      </c>
      <c r="P6" s="38">
        <v>111460</v>
      </c>
      <c r="Q6" s="38">
        <v>122606</v>
      </c>
      <c r="R6" s="38">
        <v>133752</v>
      </c>
      <c r="S6" s="38">
        <v>144898</v>
      </c>
      <c r="T6" s="38">
        <v>156044</v>
      </c>
      <c r="U6" s="38">
        <v>161617</v>
      </c>
      <c r="V6" s="38">
        <v>167190</v>
      </c>
      <c r="W6" s="38">
        <v>172763</v>
      </c>
      <c r="X6" s="38">
        <v>178336</v>
      </c>
      <c r="Y6" s="38">
        <v>183909</v>
      </c>
      <c r="Z6" s="38">
        <v>189482</v>
      </c>
      <c r="AA6" s="38">
        <v>195055</v>
      </c>
      <c r="AB6" s="38">
        <v>200628</v>
      </c>
      <c r="AC6" s="38">
        <v>206201</v>
      </c>
      <c r="AD6" s="38">
        <v>211774</v>
      </c>
      <c r="AE6" s="38">
        <v>217347</v>
      </c>
      <c r="AF6" s="38">
        <v>222920</v>
      </c>
      <c r="AG6" s="38">
        <v>228493</v>
      </c>
      <c r="AH6" s="38">
        <v>234066</v>
      </c>
      <c r="AI6" s="38">
        <v>239639</v>
      </c>
      <c r="AJ6" s="38">
        <v>245212</v>
      </c>
      <c r="AK6" s="38">
        <v>250785</v>
      </c>
      <c r="AL6" s="38">
        <v>256358</v>
      </c>
      <c r="AM6" s="38">
        <v>261931</v>
      </c>
      <c r="AN6" s="38">
        <v>267504</v>
      </c>
      <c r="AO6" s="38">
        <v>273077</v>
      </c>
      <c r="AP6" s="38">
        <v>278650</v>
      </c>
      <c r="AQ6" s="38">
        <v>284223</v>
      </c>
      <c r="AR6" s="38">
        <v>289796</v>
      </c>
      <c r="AS6" s="38">
        <v>295369</v>
      </c>
      <c r="AT6" s="38">
        <v>300942</v>
      </c>
      <c r="AU6" s="38">
        <v>306515</v>
      </c>
      <c r="AV6" s="38">
        <v>312088</v>
      </c>
      <c r="AW6" s="38">
        <v>317661</v>
      </c>
      <c r="AX6" s="38">
        <v>323234</v>
      </c>
      <c r="AY6" s="38">
        <v>328807</v>
      </c>
      <c r="AZ6" s="38">
        <v>334380</v>
      </c>
      <c r="BA6" s="38">
        <v>339953</v>
      </c>
      <c r="BB6" s="38">
        <v>345526</v>
      </c>
      <c r="BC6" s="38">
        <v>351099</v>
      </c>
      <c r="BD6" s="38">
        <v>356672</v>
      </c>
      <c r="BE6" s="38">
        <v>362245</v>
      </c>
      <c r="BF6" s="38">
        <v>367818</v>
      </c>
      <c r="BG6" s="38">
        <v>373391</v>
      </c>
      <c r="BH6" s="38">
        <v>378964</v>
      </c>
      <c r="BI6" s="38">
        <v>384537</v>
      </c>
      <c r="BJ6" s="38">
        <v>390110</v>
      </c>
      <c r="BK6" s="38">
        <v>395683</v>
      </c>
      <c r="BL6" s="38">
        <v>401256</v>
      </c>
      <c r="BM6" s="38">
        <v>406829</v>
      </c>
      <c r="BN6" s="38">
        <v>412402</v>
      </c>
      <c r="BO6" s="38">
        <v>417975</v>
      </c>
      <c r="BP6" s="38">
        <v>423548</v>
      </c>
      <c r="BQ6" s="38">
        <v>429121</v>
      </c>
      <c r="BR6" s="38">
        <v>434694</v>
      </c>
      <c r="BS6" s="38">
        <v>440267</v>
      </c>
      <c r="BT6" s="38">
        <v>445840</v>
      </c>
      <c r="BU6" s="38">
        <v>451413</v>
      </c>
      <c r="BV6" s="38">
        <v>456986</v>
      </c>
      <c r="BW6" s="38">
        <v>462559</v>
      </c>
      <c r="BX6" s="38">
        <v>468132</v>
      </c>
      <c r="BY6" s="38">
        <v>473705</v>
      </c>
      <c r="BZ6" s="38">
        <v>479278</v>
      </c>
      <c r="CA6" s="38">
        <v>484851</v>
      </c>
      <c r="CB6" s="38">
        <v>490424</v>
      </c>
      <c r="CC6" s="38">
        <v>495997</v>
      </c>
      <c r="CD6" s="38">
        <v>501570</v>
      </c>
      <c r="CE6" s="38">
        <v>507143</v>
      </c>
      <c r="CF6" s="38">
        <v>512716</v>
      </c>
      <c r="CG6" s="38">
        <v>518289</v>
      </c>
      <c r="CH6" s="38">
        <v>523862</v>
      </c>
      <c r="CI6" s="38">
        <v>529435</v>
      </c>
      <c r="CJ6" s="38">
        <v>535008</v>
      </c>
      <c r="CK6" s="38">
        <v>540581</v>
      </c>
      <c r="CL6" s="38">
        <v>546154</v>
      </c>
      <c r="CM6" s="38">
        <v>551727</v>
      </c>
      <c r="CN6" s="38">
        <v>557300</v>
      </c>
      <c r="CO6" s="38">
        <v>562873</v>
      </c>
      <c r="CP6" s="38">
        <v>568446</v>
      </c>
      <c r="CQ6" s="38">
        <v>574019</v>
      </c>
      <c r="CR6" s="38">
        <v>579592</v>
      </c>
      <c r="CS6" s="38">
        <v>585165</v>
      </c>
      <c r="CT6" s="38">
        <v>590738</v>
      </c>
      <c r="CU6" s="38">
        <v>596311</v>
      </c>
      <c r="CV6" s="38">
        <v>601884</v>
      </c>
      <c r="CW6" s="38">
        <v>607457</v>
      </c>
      <c r="CX6" s="93"/>
    </row>
    <row r="7" spans="1:143" ht="15" customHeight="1">
      <c r="A7" s="56">
        <v>211186</v>
      </c>
      <c r="B7" s="57" t="s">
        <v>412</v>
      </c>
      <c r="C7" s="58">
        <v>116607</v>
      </c>
      <c r="D7" s="13">
        <v>10</v>
      </c>
      <c r="E7" s="41">
        <v>5830.35</v>
      </c>
      <c r="F7" s="43">
        <v>7773.8</v>
      </c>
      <c r="G7" s="36">
        <v>11660.7</v>
      </c>
      <c r="H7" s="36">
        <v>23321.4</v>
      </c>
      <c r="I7" s="38">
        <v>34982.1</v>
      </c>
      <c r="J7" s="38">
        <v>46642.8</v>
      </c>
      <c r="K7" s="38">
        <v>58303.5</v>
      </c>
      <c r="L7" s="38">
        <v>69964.2</v>
      </c>
      <c r="M7" s="38">
        <v>81624.899999999994</v>
      </c>
      <c r="N7" s="38">
        <v>93285.6</v>
      </c>
      <c r="O7" s="38">
        <v>104946.3</v>
      </c>
      <c r="P7" s="38">
        <v>116607</v>
      </c>
      <c r="Q7" s="38">
        <v>122437.35</v>
      </c>
      <c r="R7" s="38">
        <v>128267.7</v>
      </c>
      <c r="S7" s="38">
        <v>134098.04999999999</v>
      </c>
      <c r="T7" s="38">
        <v>139928.4</v>
      </c>
      <c r="U7" s="38">
        <v>145758.75</v>
      </c>
      <c r="V7" s="38">
        <v>151589.1</v>
      </c>
      <c r="W7" s="38">
        <v>157419.45000000001</v>
      </c>
      <c r="X7" s="38">
        <v>163249.79999999999</v>
      </c>
      <c r="Y7" s="38">
        <v>169080.15</v>
      </c>
      <c r="Z7" s="38">
        <v>174910.5</v>
      </c>
      <c r="AA7" s="38">
        <v>180740.85</v>
      </c>
      <c r="AB7" s="38">
        <v>186571.2</v>
      </c>
      <c r="AC7" s="38">
        <v>192401.55</v>
      </c>
      <c r="AD7" s="38">
        <v>198231.9</v>
      </c>
      <c r="AE7" s="38">
        <v>204062.25</v>
      </c>
      <c r="AF7" s="38">
        <v>209892.6</v>
      </c>
      <c r="AG7" s="38">
        <v>215722.95</v>
      </c>
      <c r="AH7" s="38">
        <v>221553.3</v>
      </c>
      <c r="AI7" s="38">
        <v>227383.65</v>
      </c>
      <c r="AJ7" s="38">
        <v>233214</v>
      </c>
      <c r="AK7" s="38">
        <v>239044.35</v>
      </c>
      <c r="AL7" s="38">
        <v>244874.7</v>
      </c>
      <c r="AM7" s="38">
        <v>250705.05</v>
      </c>
      <c r="AN7" s="38">
        <v>256535.4</v>
      </c>
      <c r="AO7" s="38">
        <v>262365.75</v>
      </c>
      <c r="AP7" s="38">
        <v>268196.09999999998</v>
      </c>
      <c r="AQ7" s="38">
        <v>274026.45</v>
      </c>
      <c r="AR7" s="38">
        <v>279856.8</v>
      </c>
      <c r="AS7" s="38">
        <v>285687.15000000002</v>
      </c>
      <c r="AT7" s="38">
        <v>291517.5</v>
      </c>
      <c r="AU7" s="38">
        <v>297347.84999999998</v>
      </c>
      <c r="AV7" s="38">
        <v>303178.2</v>
      </c>
      <c r="AW7" s="38">
        <v>309008.55</v>
      </c>
      <c r="AX7" s="38">
        <v>314838.90000000002</v>
      </c>
      <c r="AY7" s="38">
        <v>320669.25</v>
      </c>
      <c r="AZ7" s="38">
        <v>326499.59999999998</v>
      </c>
      <c r="BA7" s="38">
        <v>332329.95</v>
      </c>
      <c r="BB7" s="38">
        <v>338160.3</v>
      </c>
      <c r="BC7" s="38">
        <v>343990.65</v>
      </c>
      <c r="BD7" s="38">
        <v>349821</v>
      </c>
      <c r="BE7" s="38">
        <v>355651.35</v>
      </c>
      <c r="BF7" s="38">
        <v>361481.7</v>
      </c>
      <c r="BG7" s="38">
        <v>367312.05</v>
      </c>
      <c r="BH7" s="38">
        <v>373142.4</v>
      </c>
      <c r="BI7" s="38">
        <v>378972.75</v>
      </c>
      <c r="BJ7" s="38">
        <v>384803.1</v>
      </c>
      <c r="BK7" s="38">
        <v>390633.45</v>
      </c>
      <c r="BL7" s="38">
        <v>396463.8</v>
      </c>
      <c r="BM7" s="38">
        <v>402294.15</v>
      </c>
      <c r="BN7" s="38">
        <v>408124.5</v>
      </c>
      <c r="BO7" s="38">
        <v>413954.85</v>
      </c>
      <c r="BP7" s="38">
        <v>419785.2</v>
      </c>
      <c r="BQ7" s="38">
        <v>425615.55</v>
      </c>
      <c r="BR7" s="38">
        <v>431445.9</v>
      </c>
      <c r="BS7" s="38">
        <v>437276.25</v>
      </c>
      <c r="BT7" s="38">
        <v>443106.6</v>
      </c>
      <c r="BU7" s="38">
        <v>448936.95</v>
      </c>
      <c r="BV7" s="38">
        <v>454767.3</v>
      </c>
      <c r="BW7" s="38">
        <v>460597.65</v>
      </c>
      <c r="BX7" s="38">
        <v>466428</v>
      </c>
      <c r="BY7" s="38">
        <v>472258.35</v>
      </c>
      <c r="BZ7" s="38">
        <v>478088.7</v>
      </c>
      <c r="CA7" s="38">
        <v>483919.05</v>
      </c>
      <c r="CB7" s="38">
        <v>489749.4</v>
      </c>
      <c r="CC7" s="38">
        <v>495579.75</v>
      </c>
      <c r="CD7" s="38">
        <v>501410.1</v>
      </c>
      <c r="CE7" s="38">
        <v>507240.45</v>
      </c>
      <c r="CF7" s="38">
        <v>513070.8</v>
      </c>
      <c r="CG7" s="38">
        <v>518901.15</v>
      </c>
      <c r="CH7" s="38">
        <v>524731.5</v>
      </c>
      <c r="CI7" s="38">
        <v>530561.85</v>
      </c>
      <c r="CJ7" s="38">
        <v>536392.19999999995</v>
      </c>
      <c r="CK7" s="38">
        <v>542222.55000000005</v>
      </c>
      <c r="CL7" s="38">
        <v>548052.9</v>
      </c>
      <c r="CM7" s="38">
        <v>553883.25</v>
      </c>
      <c r="CN7" s="38">
        <v>559713.6</v>
      </c>
      <c r="CO7" s="38">
        <v>565543.94999999995</v>
      </c>
      <c r="CP7" s="38">
        <v>571374.30000000005</v>
      </c>
      <c r="CQ7" s="38">
        <v>577204.65</v>
      </c>
      <c r="CR7" s="38">
        <v>583035</v>
      </c>
      <c r="CS7" s="38">
        <v>588865.35</v>
      </c>
      <c r="CT7" s="38">
        <v>594695.69999999995</v>
      </c>
      <c r="CU7" s="38">
        <v>600526.05000000005</v>
      </c>
      <c r="CV7" s="38">
        <v>606356.4</v>
      </c>
      <c r="CW7" s="38">
        <v>612186.75</v>
      </c>
      <c r="CX7" s="93"/>
    </row>
    <row r="8" spans="1:143" ht="15" customHeight="1">
      <c r="A8" s="56">
        <v>211187</v>
      </c>
      <c r="B8" s="57" t="s">
        <v>413</v>
      </c>
      <c r="C8" s="58">
        <v>283908.8</v>
      </c>
      <c r="D8" s="13">
        <v>14</v>
      </c>
      <c r="E8" s="41"/>
      <c r="F8" s="43">
        <v>20279.2</v>
      </c>
      <c r="G8" s="36">
        <v>20279.2</v>
      </c>
      <c r="H8" s="36">
        <v>40558.400000000001</v>
      </c>
      <c r="I8" s="38">
        <v>60837.599999999999</v>
      </c>
      <c r="J8" s="38">
        <v>81116.800000000003</v>
      </c>
      <c r="K8" s="38">
        <v>101396</v>
      </c>
      <c r="L8" s="38">
        <v>121675.2</v>
      </c>
      <c r="M8" s="38">
        <v>141954.4</v>
      </c>
      <c r="N8" s="38">
        <v>162233.60000000001</v>
      </c>
      <c r="O8" s="38">
        <v>182512.8</v>
      </c>
      <c r="P8" s="38">
        <v>202792</v>
      </c>
      <c r="Q8" s="38">
        <v>223071.2</v>
      </c>
      <c r="R8" s="38">
        <v>243350.39999999999</v>
      </c>
      <c r="S8" s="38">
        <v>263629.59999999998</v>
      </c>
      <c r="T8" s="38">
        <v>283908.8</v>
      </c>
      <c r="U8" s="38"/>
      <c r="V8" s="38"/>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93"/>
    </row>
    <row r="9" spans="1:143" ht="15" customHeight="1">
      <c r="A9" s="56">
        <v>211510</v>
      </c>
      <c r="B9" s="57" t="s">
        <v>377</v>
      </c>
      <c r="C9" s="58">
        <v>44757</v>
      </c>
      <c r="D9" s="13">
        <v>15</v>
      </c>
      <c r="E9" s="41">
        <v>1491.9</v>
      </c>
      <c r="F9" s="43">
        <v>1989.2</v>
      </c>
      <c r="G9" s="36">
        <v>2983.8</v>
      </c>
      <c r="H9" s="36">
        <v>5967.6</v>
      </c>
      <c r="I9" s="38">
        <v>8951.4000000000015</v>
      </c>
      <c r="J9" s="38">
        <v>11935.2</v>
      </c>
      <c r="K9" s="38">
        <v>14919</v>
      </c>
      <c r="L9" s="38">
        <v>17902.8</v>
      </c>
      <c r="M9" s="38">
        <v>20886.599999999999</v>
      </c>
      <c r="N9" s="38">
        <v>23870.399999999998</v>
      </c>
      <c r="O9" s="38">
        <v>26854.199999999997</v>
      </c>
      <c r="P9" s="38">
        <v>29837.999999999996</v>
      </c>
      <c r="Q9" s="38">
        <v>32821.799999999996</v>
      </c>
      <c r="R9" s="38">
        <v>35805.599999999999</v>
      </c>
      <c r="S9" s="38">
        <v>38789.4</v>
      </c>
      <c r="T9" s="38">
        <v>41773.200000000004</v>
      </c>
      <c r="U9" s="38">
        <v>44757.000000000007</v>
      </c>
      <c r="V9" s="38">
        <v>46248.900000000009</v>
      </c>
      <c r="W9" s="39">
        <v>47740.80000000001</v>
      </c>
      <c r="X9" s="39">
        <v>49232.700000000012</v>
      </c>
      <c r="Y9" s="39">
        <v>50724.600000000013</v>
      </c>
      <c r="Z9" s="39">
        <v>52216.500000000015</v>
      </c>
      <c r="AA9" s="39">
        <v>53708.400000000016</v>
      </c>
      <c r="AB9" s="39">
        <v>55200.300000000017</v>
      </c>
      <c r="AC9" s="39">
        <v>56692.200000000019</v>
      </c>
      <c r="AD9" s="39">
        <v>58184.10000000002</v>
      </c>
      <c r="AE9" s="39">
        <v>59676.000000000022</v>
      </c>
      <c r="AF9" s="39">
        <v>61167.900000000023</v>
      </c>
      <c r="AG9" s="39">
        <v>62659.800000000025</v>
      </c>
      <c r="AH9" s="39">
        <v>64151.700000000026</v>
      </c>
      <c r="AI9" s="39">
        <v>65643.60000000002</v>
      </c>
      <c r="AJ9" s="39">
        <v>67135.500000000015</v>
      </c>
      <c r="AK9" s="39">
        <v>68627.400000000009</v>
      </c>
      <c r="AL9" s="39">
        <v>70119.3</v>
      </c>
      <c r="AM9" s="39">
        <v>71611.199999999997</v>
      </c>
      <c r="AN9" s="39">
        <v>73103.099999999991</v>
      </c>
      <c r="AO9" s="39">
        <v>74594.999999999985</v>
      </c>
      <c r="AP9" s="39">
        <v>76086.89999999998</v>
      </c>
      <c r="AQ9" s="39">
        <v>77578.799999999974</v>
      </c>
      <c r="AR9" s="39">
        <v>79070.699999999968</v>
      </c>
      <c r="AS9" s="39">
        <v>80562.599999999962</v>
      </c>
      <c r="AT9" s="39">
        <v>82054.499999999956</v>
      </c>
      <c r="AU9" s="39">
        <v>83546.399999999951</v>
      </c>
      <c r="AV9" s="39">
        <v>85038.299999999945</v>
      </c>
      <c r="AW9" s="39">
        <v>86530.199999999939</v>
      </c>
      <c r="AX9" s="39">
        <v>88022.099999999933</v>
      </c>
      <c r="AY9" s="39">
        <v>89513.999999999927</v>
      </c>
      <c r="AZ9" s="39">
        <v>91005.899999999921</v>
      </c>
      <c r="BA9" s="39">
        <v>92497.799999999916</v>
      </c>
      <c r="BB9" s="39">
        <v>93989.69999999991</v>
      </c>
      <c r="BC9" s="39">
        <v>95481.599999999904</v>
      </c>
      <c r="BD9" s="42">
        <v>96973.499999999898</v>
      </c>
      <c r="BE9" s="42">
        <v>98465.399999999892</v>
      </c>
      <c r="BF9" s="42">
        <v>99957.299999999886</v>
      </c>
      <c r="BG9" s="42">
        <v>101449.19999999988</v>
      </c>
      <c r="BH9" s="42">
        <v>102941.09999999987</v>
      </c>
      <c r="BI9" s="42">
        <v>104432.99999999987</v>
      </c>
      <c r="BJ9" s="42">
        <v>105924.89999999986</v>
      </c>
      <c r="BK9" s="42">
        <v>107416.79999999986</v>
      </c>
      <c r="BL9" s="42">
        <v>108908.69999999985</v>
      </c>
      <c r="BM9" s="42">
        <v>110400.59999999985</v>
      </c>
      <c r="BN9" s="42">
        <v>111892.49999999984</v>
      </c>
      <c r="BO9" s="42">
        <v>113384.39999999983</v>
      </c>
      <c r="BP9" s="42">
        <v>114876.29999999983</v>
      </c>
      <c r="BQ9" s="42">
        <v>116368.19999999982</v>
      </c>
      <c r="BR9" s="42">
        <v>117860.09999999982</v>
      </c>
      <c r="BS9" s="42">
        <v>119351.99999999981</v>
      </c>
      <c r="BT9" s="42">
        <v>120843.89999999981</v>
      </c>
      <c r="BU9" s="42">
        <v>122335.7999999998</v>
      </c>
      <c r="BV9" s="42">
        <v>123827.69999999979</v>
      </c>
      <c r="BW9" s="42">
        <v>125319.59999999979</v>
      </c>
      <c r="BX9" s="42">
        <v>126811.49999999978</v>
      </c>
      <c r="BY9" s="42">
        <v>128303.39999999978</v>
      </c>
      <c r="BZ9" s="42">
        <v>129795.29999999977</v>
      </c>
      <c r="CA9" s="42">
        <v>131287.19999999978</v>
      </c>
      <c r="CB9" s="42">
        <v>132779.09999999977</v>
      </c>
      <c r="CC9" s="42">
        <v>134270.99999999977</v>
      </c>
      <c r="CD9" s="42">
        <v>135762.89999999976</v>
      </c>
      <c r="CE9" s="42">
        <v>137254.79999999976</v>
      </c>
      <c r="CF9" s="42">
        <v>138746.69999999975</v>
      </c>
      <c r="CG9" s="42">
        <v>140238.59999999974</v>
      </c>
      <c r="CH9" s="42">
        <v>141730.49999999974</v>
      </c>
      <c r="CI9" s="42">
        <v>143222.39999999973</v>
      </c>
      <c r="CJ9" s="42">
        <v>144714.29999999973</v>
      </c>
      <c r="CK9" s="42">
        <v>146206.19999999972</v>
      </c>
      <c r="CL9" s="42">
        <v>147698.09999999971</v>
      </c>
      <c r="CM9" s="42">
        <v>149189.99999999971</v>
      </c>
      <c r="CN9" s="42">
        <v>150681.8999999997</v>
      </c>
      <c r="CO9" s="42">
        <v>152173.7999999997</v>
      </c>
      <c r="CP9" s="42">
        <v>153665.69999999969</v>
      </c>
      <c r="CQ9" s="42">
        <v>155157.59999999969</v>
      </c>
      <c r="CR9" s="42">
        <v>156649.49999999968</v>
      </c>
      <c r="CS9" s="42">
        <v>158141.39999999967</v>
      </c>
      <c r="CT9" s="42">
        <v>159633.29999999967</v>
      </c>
      <c r="CU9" s="42">
        <v>161125.19999999966</v>
      </c>
      <c r="CV9" s="42">
        <v>162617.09999999966</v>
      </c>
      <c r="CW9" s="42">
        <v>164108.99999999965</v>
      </c>
      <c r="CX9" s="106"/>
      <c r="CY9" s="2"/>
    </row>
    <row r="10" spans="1:143" ht="31.2" customHeight="1">
      <c r="A10" s="59" t="s">
        <v>380</v>
      </c>
      <c r="B10" s="57" t="s">
        <v>381</v>
      </c>
      <c r="C10" s="58">
        <v>34995</v>
      </c>
      <c r="D10" s="13">
        <v>10</v>
      </c>
      <c r="E10" s="41">
        <v>1749.75</v>
      </c>
      <c r="F10" s="43">
        <v>2333</v>
      </c>
      <c r="G10" s="44">
        <v>3499.5</v>
      </c>
      <c r="H10" s="44">
        <v>6999</v>
      </c>
      <c r="I10" s="44">
        <v>10498.5</v>
      </c>
      <c r="J10" s="44">
        <v>13998</v>
      </c>
      <c r="K10" s="44">
        <v>17497.5</v>
      </c>
      <c r="L10" s="44">
        <v>20997</v>
      </c>
      <c r="M10" s="44">
        <v>24496.5</v>
      </c>
      <c r="N10" s="44">
        <v>27996</v>
      </c>
      <c r="O10" s="44">
        <v>31495.5</v>
      </c>
      <c r="P10" s="44">
        <v>34995</v>
      </c>
      <c r="Q10" s="44">
        <v>36744.75</v>
      </c>
      <c r="R10" s="44">
        <v>38494.5</v>
      </c>
      <c r="S10" s="44">
        <v>40244.25</v>
      </c>
      <c r="T10" s="44">
        <v>41994</v>
      </c>
      <c r="U10" s="44">
        <v>43743.75</v>
      </c>
      <c r="V10" s="44">
        <v>45493.5</v>
      </c>
      <c r="W10" s="44">
        <v>47243.25</v>
      </c>
      <c r="X10" s="44">
        <v>48993</v>
      </c>
      <c r="Y10" s="44">
        <v>50742.75</v>
      </c>
      <c r="Z10" s="44">
        <v>52492.5</v>
      </c>
      <c r="AA10" s="44">
        <v>54242.25</v>
      </c>
      <c r="AB10" s="44">
        <v>55992</v>
      </c>
      <c r="AC10" s="44">
        <v>57741.75</v>
      </c>
      <c r="AD10" s="44">
        <v>59491.5</v>
      </c>
      <c r="AE10" s="44">
        <v>61241.25</v>
      </c>
      <c r="AF10" s="44">
        <v>62991</v>
      </c>
      <c r="AG10" s="44">
        <v>64740.75</v>
      </c>
      <c r="AH10" s="44">
        <v>66490.5</v>
      </c>
      <c r="AI10" s="44">
        <v>68240.25</v>
      </c>
      <c r="AJ10" s="44">
        <v>69990</v>
      </c>
      <c r="AK10" s="44">
        <v>71739.75</v>
      </c>
      <c r="AL10" s="44">
        <v>73489.5</v>
      </c>
      <c r="AM10" s="44">
        <v>75239.25</v>
      </c>
      <c r="AN10" s="44">
        <v>76989</v>
      </c>
      <c r="AO10" s="44">
        <v>78738.75</v>
      </c>
      <c r="AP10" s="44">
        <v>80488.5</v>
      </c>
      <c r="AQ10" s="44">
        <v>82238.25</v>
      </c>
      <c r="AR10" s="44">
        <v>83988</v>
      </c>
      <c r="AS10" s="44">
        <v>85737.75</v>
      </c>
      <c r="AT10" s="44">
        <v>87487.5</v>
      </c>
      <c r="AU10" s="44">
        <v>89237.25</v>
      </c>
      <c r="AV10" s="44">
        <v>90987</v>
      </c>
      <c r="AW10" s="44">
        <v>92736.75</v>
      </c>
      <c r="AX10" s="44">
        <v>94486.5</v>
      </c>
      <c r="AY10" s="44">
        <v>96236.25</v>
      </c>
      <c r="AZ10" s="44">
        <v>97986</v>
      </c>
      <c r="BA10" s="44">
        <v>99735.75</v>
      </c>
      <c r="BB10" s="44">
        <v>101485.5</v>
      </c>
      <c r="BC10" s="44">
        <v>103235.25</v>
      </c>
      <c r="BD10" s="44">
        <v>104985</v>
      </c>
      <c r="BE10" s="44">
        <v>106734.75</v>
      </c>
      <c r="BF10" s="44">
        <v>108484.5</v>
      </c>
      <c r="BG10" s="44">
        <v>110234.25</v>
      </c>
      <c r="BH10" s="44">
        <v>111984</v>
      </c>
      <c r="BI10" s="44">
        <v>113733.75</v>
      </c>
      <c r="BJ10" s="44">
        <v>115483.5</v>
      </c>
      <c r="BK10" s="44">
        <v>117233.25</v>
      </c>
      <c r="BL10" s="44">
        <v>118983</v>
      </c>
      <c r="BM10" s="44">
        <v>120732.75</v>
      </c>
      <c r="BN10" s="44">
        <v>122482.5</v>
      </c>
      <c r="BO10" s="44">
        <v>124232.25</v>
      </c>
      <c r="BP10" s="44">
        <v>125982</v>
      </c>
      <c r="BQ10" s="44">
        <v>127731.75</v>
      </c>
      <c r="BR10" s="44">
        <v>129481.5</v>
      </c>
      <c r="BS10" s="44">
        <v>131231.25</v>
      </c>
      <c r="BT10" s="44">
        <v>132981</v>
      </c>
      <c r="BU10" s="44">
        <v>134730.75</v>
      </c>
      <c r="BV10" s="44">
        <v>136480.5</v>
      </c>
      <c r="BW10" s="44">
        <v>138230.25</v>
      </c>
      <c r="BX10" s="44">
        <v>139980</v>
      </c>
      <c r="BY10" s="44">
        <v>141729.75</v>
      </c>
      <c r="BZ10" s="44">
        <v>143479.5</v>
      </c>
      <c r="CA10" s="44">
        <v>145229.25</v>
      </c>
      <c r="CB10" s="44">
        <v>146979</v>
      </c>
      <c r="CC10" s="44">
        <v>148728.75</v>
      </c>
      <c r="CD10" s="44">
        <v>150478.5</v>
      </c>
      <c r="CE10" s="44">
        <v>152228.25</v>
      </c>
      <c r="CF10" s="44">
        <v>153978</v>
      </c>
      <c r="CG10" s="44">
        <v>155727.75</v>
      </c>
      <c r="CH10" s="44">
        <v>157477.5</v>
      </c>
      <c r="CI10" s="44">
        <v>159227.25</v>
      </c>
      <c r="CJ10" s="44">
        <v>160977</v>
      </c>
      <c r="CK10" s="44">
        <v>162726.75</v>
      </c>
      <c r="CL10" s="44">
        <v>164476.5</v>
      </c>
      <c r="CM10" s="44">
        <v>166226.25</v>
      </c>
      <c r="CN10" s="44">
        <v>167976</v>
      </c>
      <c r="CO10" s="44">
        <v>169725.75</v>
      </c>
      <c r="CP10" s="44">
        <v>171475.5</v>
      </c>
      <c r="CQ10" s="44">
        <v>173225.25</v>
      </c>
      <c r="CR10" s="44">
        <v>174975</v>
      </c>
      <c r="CS10" s="44">
        <v>176724.75</v>
      </c>
      <c r="CT10" s="44">
        <v>178474.5</v>
      </c>
      <c r="CU10" s="44">
        <v>180224.25</v>
      </c>
      <c r="CV10" s="44">
        <v>181974</v>
      </c>
      <c r="CW10" s="44">
        <v>183723.75</v>
      </c>
      <c r="CX10" s="93"/>
    </row>
    <row r="11" spans="1:143" ht="15" customHeight="1">
      <c r="A11" s="59" t="s">
        <v>382</v>
      </c>
      <c r="B11" s="57" t="s">
        <v>383</v>
      </c>
      <c r="C11" s="58">
        <v>17041.5</v>
      </c>
      <c r="D11" s="13">
        <v>15</v>
      </c>
      <c r="E11" s="41">
        <v>568.04999999999995</v>
      </c>
      <c r="F11" s="43">
        <v>757.4</v>
      </c>
      <c r="G11" s="44">
        <v>1136.0999999999999</v>
      </c>
      <c r="H11" s="44">
        <v>2272.1999999999998</v>
      </c>
      <c r="I11" s="44">
        <v>3408.3</v>
      </c>
      <c r="J11" s="44">
        <v>4544.3999999999996</v>
      </c>
      <c r="K11" s="44">
        <v>5680.5</v>
      </c>
      <c r="L11" s="44">
        <v>6816.6</v>
      </c>
      <c r="M11" s="44">
        <v>7952.7</v>
      </c>
      <c r="N11" s="44">
        <v>9088.7999999999993</v>
      </c>
      <c r="O11" s="44">
        <v>10224.9</v>
      </c>
      <c r="P11" s="44">
        <v>11361</v>
      </c>
      <c r="Q11" s="44">
        <v>12497.1</v>
      </c>
      <c r="R11" s="44">
        <v>13633.2</v>
      </c>
      <c r="S11" s="44">
        <v>14769.3</v>
      </c>
      <c r="T11" s="44">
        <v>15905.4</v>
      </c>
      <c r="U11" s="44">
        <v>17041.5</v>
      </c>
      <c r="V11" s="44">
        <v>17609.55</v>
      </c>
      <c r="W11" s="44">
        <v>18177.599999999999</v>
      </c>
      <c r="X11" s="44">
        <v>18745.650000000001</v>
      </c>
      <c r="Y11" s="44">
        <v>19313.7</v>
      </c>
      <c r="Z11" s="44">
        <v>19881.75</v>
      </c>
      <c r="AA11" s="44">
        <v>20449.8</v>
      </c>
      <c r="AB11" s="44">
        <v>21017.85</v>
      </c>
      <c r="AC11" s="44">
        <v>21585.9</v>
      </c>
      <c r="AD11" s="44">
        <v>22153.95</v>
      </c>
      <c r="AE11" s="44">
        <v>22722</v>
      </c>
      <c r="AF11" s="44">
        <v>23290.05</v>
      </c>
      <c r="AG11" s="44">
        <v>23858.1</v>
      </c>
      <c r="AH11" s="44">
        <v>24426.15</v>
      </c>
      <c r="AI11" s="44">
        <v>24994.2</v>
      </c>
      <c r="AJ11" s="44">
        <v>25562.25</v>
      </c>
      <c r="AK11" s="44">
        <v>26130.3</v>
      </c>
      <c r="AL11" s="44">
        <v>26698.35</v>
      </c>
      <c r="AM11" s="44">
        <v>27266.400000000001</v>
      </c>
      <c r="AN11" s="44">
        <v>27834.45</v>
      </c>
      <c r="AO11" s="44">
        <v>28402.5</v>
      </c>
      <c r="AP11" s="44">
        <v>28970.55</v>
      </c>
      <c r="AQ11" s="44">
        <v>29538.6</v>
      </c>
      <c r="AR11" s="44">
        <v>30106.65</v>
      </c>
      <c r="AS11" s="44">
        <v>30674.7</v>
      </c>
      <c r="AT11" s="44">
        <v>31242.75</v>
      </c>
      <c r="AU11" s="44">
        <v>31810.799999999999</v>
      </c>
      <c r="AV11" s="44">
        <v>32378.85</v>
      </c>
      <c r="AW11" s="44">
        <v>32946.9</v>
      </c>
      <c r="AX11" s="44">
        <v>33514.949999999997</v>
      </c>
      <c r="AY11" s="44">
        <v>34083</v>
      </c>
      <c r="AZ11" s="44">
        <v>34651.050000000003</v>
      </c>
      <c r="BA11" s="44">
        <v>35219.1</v>
      </c>
      <c r="BB11" s="44">
        <v>35787.15</v>
      </c>
      <c r="BC11" s="44">
        <v>36355.199999999997</v>
      </c>
      <c r="BD11" s="44">
        <v>36923.25</v>
      </c>
      <c r="BE11" s="44">
        <v>37491.300000000003</v>
      </c>
      <c r="BF11" s="44">
        <v>38059.35</v>
      </c>
      <c r="BG11" s="44">
        <v>38627.4</v>
      </c>
      <c r="BH11" s="44">
        <v>39195.449999999997</v>
      </c>
      <c r="BI11" s="44">
        <v>39763.5</v>
      </c>
      <c r="BJ11" s="44">
        <v>40331.550000000003</v>
      </c>
      <c r="BK11" s="44">
        <v>40899.599999999999</v>
      </c>
      <c r="BL11" s="44">
        <v>41467.65</v>
      </c>
      <c r="BM11" s="44">
        <v>42035.7</v>
      </c>
      <c r="BN11" s="44">
        <v>42603.75</v>
      </c>
      <c r="BO11" s="44">
        <v>43171.8</v>
      </c>
      <c r="BP11" s="44">
        <v>43739.85</v>
      </c>
      <c r="BQ11" s="44">
        <v>44307.9</v>
      </c>
      <c r="BR11" s="44">
        <v>44875.95</v>
      </c>
      <c r="BS11" s="44">
        <v>45444</v>
      </c>
      <c r="BT11" s="44">
        <v>46012.05</v>
      </c>
      <c r="BU11" s="44">
        <v>46580.1</v>
      </c>
      <c r="BV11" s="44">
        <v>47148.15</v>
      </c>
      <c r="BW11" s="44">
        <v>47716.2</v>
      </c>
      <c r="BX11" s="44">
        <v>48284.25</v>
      </c>
      <c r="BY11" s="44">
        <v>48852.3</v>
      </c>
      <c r="BZ11" s="44">
        <v>49420.35</v>
      </c>
      <c r="CA11" s="44">
        <v>49988.4</v>
      </c>
      <c r="CB11" s="44">
        <v>50556.45</v>
      </c>
      <c r="CC11" s="44">
        <v>51124.5</v>
      </c>
      <c r="CD11" s="44">
        <v>51692.55</v>
      </c>
      <c r="CE11" s="44">
        <v>52260.6</v>
      </c>
      <c r="CF11" s="44">
        <v>52828.65</v>
      </c>
      <c r="CG11" s="44">
        <v>53396.7</v>
      </c>
      <c r="CH11" s="44">
        <v>53964.75</v>
      </c>
      <c r="CI11" s="44">
        <v>54532.800000000003</v>
      </c>
      <c r="CJ11" s="44">
        <v>55100.85</v>
      </c>
      <c r="CK11" s="44">
        <v>55668.9</v>
      </c>
      <c r="CL11" s="44">
        <v>56236.95</v>
      </c>
      <c r="CM11" s="44">
        <v>56805</v>
      </c>
      <c r="CN11" s="44">
        <v>57373.05</v>
      </c>
      <c r="CO11" s="44">
        <v>57941.1</v>
      </c>
      <c r="CP11" s="44">
        <v>58509.15</v>
      </c>
      <c r="CQ11" s="44">
        <v>59077.2</v>
      </c>
      <c r="CR11" s="44">
        <v>59645.25</v>
      </c>
      <c r="CS11" s="44">
        <v>60213.3</v>
      </c>
      <c r="CT11" s="44">
        <v>60781.35</v>
      </c>
      <c r="CU11" s="44">
        <v>61349.4</v>
      </c>
      <c r="CV11" s="44">
        <v>61917.45</v>
      </c>
      <c r="CW11" s="44">
        <v>62485.5</v>
      </c>
      <c r="CX11" s="93"/>
    </row>
    <row r="12" spans="1:143" ht="37.200000000000003" customHeight="1">
      <c r="A12" s="60">
        <v>261300</v>
      </c>
      <c r="B12" s="57" t="s">
        <v>427</v>
      </c>
      <c r="C12" s="58">
        <v>91191</v>
      </c>
      <c r="D12" s="13">
        <v>30</v>
      </c>
      <c r="E12" s="41">
        <v>1519.85</v>
      </c>
      <c r="F12" s="43">
        <v>2026.5</v>
      </c>
      <c r="G12" s="44">
        <v>3039.7</v>
      </c>
      <c r="H12" s="44">
        <v>6079.4</v>
      </c>
      <c r="I12" s="44">
        <v>9119.1</v>
      </c>
      <c r="J12" s="44">
        <v>12158.8</v>
      </c>
      <c r="K12" s="44">
        <v>15198.5</v>
      </c>
      <c r="L12" s="44">
        <v>18238.2</v>
      </c>
      <c r="M12" s="44">
        <v>21277.9</v>
      </c>
      <c r="N12" s="44">
        <v>24317.599999999999</v>
      </c>
      <c r="O12" s="44">
        <v>27357.3</v>
      </c>
      <c r="P12" s="44">
        <v>30397</v>
      </c>
      <c r="Q12" s="44">
        <v>33436.699999999997</v>
      </c>
      <c r="R12" s="44">
        <v>36476.400000000001</v>
      </c>
      <c r="S12" s="44">
        <v>39516.1</v>
      </c>
      <c r="T12" s="44">
        <v>42555.8</v>
      </c>
      <c r="U12" s="44">
        <v>45595.5</v>
      </c>
      <c r="V12" s="44">
        <v>48635.199999999997</v>
      </c>
      <c r="W12" s="44">
        <v>51674.9</v>
      </c>
      <c r="X12" s="44">
        <v>54714.6</v>
      </c>
      <c r="Y12" s="44">
        <v>57754.3</v>
      </c>
      <c r="Z12" s="44">
        <v>60794</v>
      </c>
      <c r="AA12" s="44">
        <v>63833.7</v>
      </c>
      <c r="AB12" s="44">
        <v>66873.399999999994</v>
      </c>
      <c r="AC12" s="44">
        <v>69913.100000000006</v>
      </c>
      <c r="AD12" s="44">
        <v>72952.800000000003</v>
      </c>
      <c r="AE12" s="44">
        <v>75992.5</v>
      </c>
      <c r="AF12" s="44">
        <v>79032.2</v>
      </c>
      <c r="AG12" s="44">
        <v>82071.899999999994</v>
      </c>
      <c r="AH12" s="44">
        <v>85111.6</v>
      </c>
      <c r="AI12" s="44">
        <v>88151.3</v>
      </c>
      <c r="AJ12" s="44">
        <v>91191</v>
      </c>
      <c r="AK12" s="44">
        <v>92710.85</v>
      </c>
      <c r="AL12" s="44">
        <v>94230.7</v>
      </c>
      <c r="AM12" s="44">
        <v>95750.55</v>
      </c>
      <c r="AN12" s="44">
        <v>97270.399999999994</v>
      </c>
      <c r="AO12" s="44">
        <v>98790.25</v>
      </c>
      <c r="AP12" s="44">
        <v>100310.1</v>
      </c>
      <c r="AQ12" s="44">
        <v>101829.95</v>
      </c>
      <c r="AR12" s="44">
        <v>103349.8</v>
      </c>
      <c r="AS12" s="44">
        <v>104869.65</v>
      </c>
      <c r="AT12" s="44">
        <v>106389.5</v>
      </c>
      <c r="AU12" s="44">
        <v>107909.35</v>
      </c>
      <c r="AV12" s="44">
        <v>109429.2</v>
      </c>
      <c r="AW12" s="44">
        <v>110949.05</v>
      </c>
      <c r="AX12" s="44">
        <v>112468.9</v>
      </c>
      <c r="AY12" s="44">
        <v>113988.75</v>
      </c>
      <c r="AZ12" s="44">
        <v>115508.6</v>
      </c>
      <c r="BA12" s="44">
        <v>117028.45</v>
      </c>
      <c r="BB12" s="44">
        <v>118548.3</v>
      </c>
      <c r="BC12" s="44">
        <v>120068.15</v>
      </c>
      <c r="BD12" s="44">
        <v>121588</v>
      </c>
      <c r="BE12" s="44">
        <v>123107.85</v>
      </c>
      <c r="BF12" s="44">
        <v>124627.7</v>
      </c>
      <c r="BG12" s="44">
        <v>126147.55</v>
      </c>
      <c r="BH12" s="44">
        <v>127667.4</v>
      </c>
      <c r="BI12" s="44">
        <v>129187.25</v>
      </c>
      <c r="BJ12" s="44">
        <v>130707.1</v>
      </c>
      <c r="BK12" s="44">
        <v>132226.95000000001</v>
      </c>
      <c r="BL12" s="44">
        <v>133746.79999999999</v>
      </c>
      <c r="BM12" s="44">
        <v>135266.65</v>
      </c>
      <c r="BN12" s="44">
        <v>136786.5</v>
      </c>
      <c r="BO12" s="44">
        <v>138306.35</v>
      </c>
      <c r="BP12" s="44">
        <v>139826.20000000001</v>
      </c>
      <c r="BQ12" s="44">
        <v>141346.04999999999</v>
      </c>
      <c r="BR12" s="44">
        <v>142865.9</v>
      </c>
      <c r="BS12" s="44">
        <v>144385.75</v>
      </c>
      <c r="BT12" s="44">
        <v>145905.60000000001</v>
      </c>
      <c r="BU12" s="44">
        <v>147425.45000000001</v>
      </c>
      <c r="BV12" s="44">
        <v>148945.29999999999</v>
      </c>
      <c r="BW12" s="44">
        <v>150465.15</v>
      </c>
      <c r="BX12" s="44">
        <v>151985</v>
      </c>
      <c r="BY12" s="44">
        <v>153504.85</v>
      </c>
      <c r="BZ12" s="44">
        <v>155024.70000000001</v>
      </c>
      <c r="CA12" s="44">
        <v>156544.54999999999</v>
      </c>
      <c r="CB12" s="44">
        <v>158064.4</v>
      </c>
      <c r="CC12" s="44">
        <v>159584.25</v>
      </c>
      <c r="CD12" s="44">
        <v>161104.1</v>
      </c>
      <c r="CE12" s="44">
        <v>162623.95000000001</v>
      </c>
      <c r="CF12" s="44">
        <v>164143.79999999999</v>
      </c>
      <c r="CG12" s="44">
        <v>165663.65</v>
      </c>
      <c r="CH12" s="44">
        <v>167183.5</v>
      </c>
      <c r="CI12" s="44">
        <v>168703.35</v>
      </c>
      <c r="CJ12" s="44">
        <v>170223.2</v>
      </c>
      <c r="CK12" s="44">
        <v>171743.05</v>
      </c>
      <c r="CL12" s="44">
        <v>173262.9</v>
      </c>
      <c r="CM12" s="44">
        <v>174782.75</v>
      </c>
      <c r="CN12" s="44">
        <v>176302.6</v>
      </c>
      <c r="CO12" s="44">
        <v>177822.45</v>
      </c>
      <c r="CP12" s="44">
        <v>179342.3</v>
      </c>
      <c r="CQ12" s="44">
        <v>180862.15</v>
      </c>
      <c r="CR12" s="44">
        <v>182382</v>
      </c>
      <c r="CS12" s="44">
        <v>183901.85</v>
      </c>
      <c r="CT12" s="44">
        <v>185421.7</v>
      </c>
      <c r="CU12" s="44">
        <v>186941.55</v>
      </c>
      <c r="CV12" s="44">
        <v>188461.4</v>
      </c>
      <c r="CW12" s="44">
        <v>189981.25</v>
      </c>
      <c r="CX12" s="93"/>
    </row>
    <row r="13" spans="1:143" ht="39" customHeight="1">
      <c r="A13" s="60">
        <v>261310</v>
      </c>
      <c r="B13" s="57" t="s">
        <v>428</v>
      </c>
      <c r="C13" s="58">
        <v>79552.800000000003</v>
      </c>
      <c r="D13" s="13">
        <v>24</v>
      </c>
      <c r="E13" s="41">
        <v>1657.35</v>
      </c>
      <c r="F13" s="43">
        <v>2209.8000000000002</v>
      </c>
      <c r="G13" s="44">
        <v>3314.7</v>
      </c>
      <c r="H13" s="44">
        <v>6629.4</v>
      </c>
      <c r="I13" s="44">
        <v>9944.1</v>
      </c>
      <c r="J13" s="44">
        <v>13258.8</v>
      </c>
      <c r="K13" s="44">
        <v>16573.5</v>
      </c>
      <c r="L13" s="44">
        <v>19888.2</v>
      </c>
      <c r="M13" s="44">
        <v>23202.9</v>
      </c>
      <c r="N13" s="44">
        <v>26517.599999999999</v>
      </c>
      <c r="O13" s="44">
        <v>29832.3</v>
      </c>
      <c r="P13" s="44">
        <v>33147</v>
      </c>
      <c r="Q13" s="44">
        <v>36461.699999999997</v>
      </c>
      <c r="R13" s="44">
        <v>39776.400000000001</v>
      </c>
      <c r="S13" s="44">
        <v>43091.1</v>
      </c>
      <c r="T13" s="44">
        <v>46405.8</v>
      </c>
      <c r="U13" s="44">
        <v>49720.5</v>
      </c>
      <c r="V13" s="44">
        <v>53035.199999999997</v>
      </c>
      <c r="W13" s="44">
        <v>56349.9</v>
      </c>
      <c r="X13" s="44">
        <v>59664.6</v>
      </c>
      <c r="Y13" s="44">
        <v>62979.3</v>
      </c>
      <c r="Z13" s="44">
        <v>66294</v>
      </c>
      <c r="AA13" s="44">
        <v>69608.7</v>
      </c>
      <c r="AB13" s="44">
        <v>72923.399999999994</v>
      </c>
      <c r="AC13" s="44">
        <v>76238.100000000006</v>
      </c>
      <c r="AD13" s="44">
        <v>79552.800000000003</v>
      </c>
      <c r="AE13" s="44">
        <v>81210.149999999994</v>
      </c>
      <c r="AF13" s="44">
        <v>82867.5</v>
      </c>
      <c r="AG13" s="44">
        <v>84524.85</v>
      </c>
      <c r="AH13" s="44">
        <v>86182.2</v>
      </c>
      <c r="AI13" s="44">
        <v>87839.55</v>
      </c>
      <c r="AJ13" s="44">
        <v>89496.9</v>
      </c>
      <c r="AK13" s="44">
        <v>91154.25</v>
      </c>
      <c r="AL13" s="44">
        <v>92811.6</v>
      </c>
      <c r="AM13" s="44">
        <v>94468.95</v>
      </c>
      <c r="AN13" s="44">
        <v>96126.3</v>
      </c>
      <c r="AO13" s="44">
        <v>97783.65</v>
      </c>
      <c r="AP13" s="44">
        <v>99441</v>
      </c>
      <c r="AQ13" s="44">
        <v>101098.35</v>
      </c>
      <c r="AR13" s="44">
        <v>102755.7</v>
      </c>
      <c r="AS13" s="44">
        <v>104413.05</v>
      </c>
      <c r="AT13" s="44">
        <v>106070.39999999999</v>
      </c>
      <c r="AU13" s="44">
        <v>107727.75</v>
      </c>
      <c r="AV13" s="44">
        <v>109385.1</v>
      </c>
      <c r="AW13" s="44">
        <v>111042.45</v>
      </c>
      <c r="AX13" s="44">
        <v>112699.8</v>
      </c>
      <c r="AY13" s="44">
        <v>114357.15</v>
      </c>
      <c r="AZ13" s="44">
        <v>116014.5</v>
      </c>
      <c r="BA13" s="44">
        <v>117671.85</v>
      </c>
      <c r="BB13" s="44">
        <v>119329.2</v>
      </c>
      <c r="BC13" s="44">
        <v>120986.55</v>
      </c>
      <c r="BD13" s="44">
        <v>122643.9</v>
      </c>
      <c r="BE13" s="44">
        <v>124301.25</v>
      </c>
      <c r="BF13" s="44">
        <v>125958.6</v>
      </c>
      <c r="BG13" s="44">
        <v>127615.95</v>
      </c>
      <c r="BH13" s="44">
        <v>129273.3</v>
      </c>
      <c r="BI13" s="44">
        <v>130930.65</v>
      </c>
      <c r="BJ13" s="44">
        <v>132588</v>
      </c>
      <c r="BK13" s="44">
        <v>134245.35</v>
      </c>
      <c r="BL13" s="44">
        <v>135902.70000000001</v>
      </c>
      <c r="BM13" s="44">
        <v>137560.04999999999</v>
      </c>
      <c r="BN13" s="44">
        <v>139217.4</v>
      </c>
      <c r="BO13" s="44">
        <v>140874.75</v>
      </c>
      <c r="BP13" s="44">
        <v>142532.1</v>
      </c>
      <c r="BQ13" s="44">
        <v>144189.45000000001</v>
      </c>
      <c r="BR13" s="44">
        <v>145846.79999999999</v>
      </c>
      <c r="BS13" s="44">
        <v>147504.15</v>
      </c>
      <c r="BT13" s="44">
        <v>149161.5</v>
      </c>
      <c r="BU13" s="44">
        <v>150818.85</v>
      </c>
      <c r="BV13" s="44">
        <v>152476.20000000001</v>
      </c>
      <c r="BW13" s="44">
        <v>154133.54999999999</v>
      </c>
      <c r="BX13" s="44">
        <v>155790.9</v>
      </c>
      <c r="BY13" s="44">
        <v>157448.25</v>
      </c>
      <c r="BZ13" s="44">
        <v>159105.60000000001</v>
      </c>
      <c r="CA13" s="44">
        <v>160762.95000000001</v>
      </c>
      <c r="CB13" s="44">
        <v>162420.29999999999</v>
      </c>
      <c r="CC13" s="44">
        <v>164077.65</v>
      </c>
      <c r="CD13" s="44">
        <v>165735</v>
      </c>
      <c r="CE13" s="44">
        <v>167392.35</v>
      </c>
      <c r="CF13" s="44">
        <v>169049.7</v>
      </c>
      <c r="CG13" s="44">
        <v>170707.05</v>
      </c>
      <c r="CH13" s="44">
        <v>172364.4</v>
      </c>
      <c r="CI13" s="44">
        <v>174021.75</v>
      </c>
      <c r="CJ13" s="44">
        <v>175679.1</v>
      </c>
      <c r="CK13" s="44">
        <v>177336.45</v>
      </c>
      <c r="CL13" s="44">
        <v>178993.8</v>
      </c>
      <c r="CM13" s="44">
        <v>180651.15</v>
      </c>
      <c r="CN13" s="44">
        <v>182308.5</v>
      </c>
      <c r="CO13" s="44">
        <v>183965.85</v>
      </c>
      <c r="CP13" s="44">
        <v>185623.2</v>
      </c>
      <c r="CQ13" s="44">
        <v>187280.55</v>
      </c>
      <c r="CR13" s="44">
        <v>188937.9</v>
      </c>
      <c r="CS13" s="44">
        <v>190595.25</v>
      </c>
      <c r="CT13" s="44">
        <v>192252.6</v>
      </c>
      <c r="CU13" s="44">
        <v>193909.95</v>
      </c>
      <c r="CV13" s="44">
        <v>195567.3</v>
      </c>
      <c r="CW13" s="44">
        <v>197224.65</v>
      </c>
      <c r="CX13" s="93"/>
    </row>
    <row r="14" spans="1:143" ht="25.2" customHeight="1">
      <c r="A14" s="60">
        <v>261320</v>
      </c>
      <c r="B14" s="57" t="s">
        <v>429</v>
      </c>
      <c r="C14" s="58">
        <v>33994</v>
      </c>
      <c r="D14" s="13">
        <v>10</v>
      </c>
      <c r="E14" s="41">
        <v>1699.7</v>
      </c>
      <c r="F14" s="43">
        <v>2266.3000000000002</v>
      </c>
      <c r="G14" s="44">
        <v>3399.4</v>
      </c>
      <c r="H14" s="44">
        <v>6798.8</v>
      </c>
      <c r="I14" s="44">
        <v>10198.200000000001</v>
      </c>
      <c r="J14" s="44">
        <v>13597.6</v>
      </c>
      <c r="K14" s="44">
        <v>16997</v>
      </c>
      <c r="L14" s="44">
        <v>20396.400000000001</v>
      </c>
      <c r="M14" s="44">
        <v>23795.8</v>
      </c>
      <c r="N14" s="44">
        <v>27195.200000000001</v>
      </c>
      <c r="O14" s="44">
        <v>30594.6</v>
      </c>
      <c r="P14" s="44">
        <v>33994</v>
      </c>
      <c r="Q14" s="44">
        <v>35693.699999999997</v>
      </c>
      <c r="R14" s="44">
        <v>37393.4</v>
      </c>
      <c r="S14" s="44">
        <v>39093.1</v>
      </c>
      <c r="T14" s="44">
        <v>40792.800000000003</v>
      </c>
      <c r="U14" s="44">
        <v>42492.5</v>
      </c>
      <c r="V14" s="44">
        <v>44192.2</v>
      </c>
      <c r="W14" s="44">
        <v>45891.9</v>
      </c>
      <c r="X14" s="44">
        <v>47591.6</v>
      </c>
      <c r="Y14" s="44">
        <v>49291.3</v>
      </c>
      <c r="Z14" s="44">
        <v>50991</v>
      </c>
      <c r="AA14" s="44">
        <v>52690.7</v>
      </c>
      <c r="AB14" s="44">
        <v>54390.400000000001</v>
      </c>
      <c r="AC14" s="44">
        <v>56090.1</v>
      </c>
      <c r="AD14" s="44">
        <v>57789.8</v>
      </c>
      <c r="AE14" s="44">
        <v>59489.5</v>
      </c>
      <c r="AF14" s="44">
        <v>61189.2</v>
      </c>
      <c r="AG14" s="44">
        <v>62888.9</v>
      </c>
      <c r="AH14" s="44">
        <v>64588.6</v>
      </c>
      <c r="AI14" s="44">
        <v>66288.3</v>
      </c>
      <c r="AJ14" s="44">
        <v>67988</v>
      </c>
      <c r="AK14" s="44">
        <v>69687.7</v>
      </c>
      <c r="AL14" s="44">
        <v>71387.399999999994</v>
      </c>
      <c r="AM14" s="44">
        <v>73087.100000000006</v>
      </c>
      <c r="AN14" s="44">
        <v>74786.8</v>
      </c>
      <c r="AO14" s="44">
        <v>76486.5</v>
      </c>
      <c r="AP14" s="44">
        <v>78186.2</v>
      </c>
      <c r="AQ14" s="44">
        <v>79885.899999999994</v>
      </c>
      <c r="AR14" s="44">
        <v>81585.600000000006</v>
      </c>
      <c r="AS14" s="44">
        <v>83285.3</v>
      </c>
      <c r="AT14" s="44">
        <v>84985</v>
      </c>
      <c r="AU14" s="44">
        <v>86684.7</v>
      </c>
      <c r="AV14" s="44">
        <v>88384.4</v>
      </c>
      <c r="AW14" s="44">
        <v>90084.1</v>
      </c>
      <c r="AX14" s="44">
        <v>91783.8</v>
      </c>
      <c r="AY14" s="44">
        <v>93483.5</v>
      </c>
      <c r="AZ14" s="44">
        <v>95183.2</v>
      </c>
      <c r="BA14" s="44">
        <v>96882.9</v>
      </c>
      <c r="BB14" s="44">
        <v>98582.6</v>
      </c>
      <c r="BC14" s="44">
        <v>100282.3</v>
      </c>
      <c r="BD14" s="44">
        <v>101982</v>
      </c>
      <c r="BE14" s="44">
        <v>103681.7</v>
      </c>
      <c r="BF14" s="44">
        <v>105381.4</v>
      </c>
      <c r="BG14" s="44">
        <v>107081.1</v>
      </c>
      <c r="BH14" s="44">
        <v>108780.8</v>
      </c>
      <c r="BI14" s="44">
        <v>110480.5</v>
      </c>
      <c r="BJ14" s="44">
        <v>112180.2</v>
      </c>
      <c r="BK14" s="44">
        <v>113879.9</v>
      </c>
      <c r="BL14" s="44">
        <v>115579.6</v>
      </c>
      <c r="BM14" s="44">
        <v>117279.3</v>
      </c>
      <c r="BN14" s="44">
        <v>118979</v>
      </c>
      <c r="BO14" s="44">
        <v>120678.7</v>
      </c>
      <c r="BP14" s="44">
        <v>122378.4</v>
      </c>
      <c r="BQ14" s="44">
        <v>124078.1</v>
      </c>
      <c r="BR14" s="44">
        <v>125777.8</v>
      </c>
      <c r="BS14" s="44">
        <v>127477.5</v>
      </c>
      <c r="BT14" s="44">
        <v>129177.2</v>
      </c>
      <c r="BU14" s="44">
        <v>130876.9</v>
      </c>
      <c r="BV14" s="44">
        <v>132576.6</v>
      </c>
      <c r="BW14" s="44">
        <v>134276.29999999999</v>
      </c>
      <c r="BX14" s="44">
        <v>135976</v>
      </c>
      <c r="BY14" s="44">
        <v>137675.70000000001</v>
      </c>
      <c r="BZ14" s="44">
        <v>139375.4</v>
      </c>
      <c r="CA14" s="44">
        <v>141075.1</v>
      </c>
      <c r="CB14" s="44">
        <v>142774.79999999999</v>
      </c>
      <c r="CC14" s="44">
        <v>144474.5</v>
      </c>
      <c r="CD14" s="44">
        <v>146174.20000000001</v>
      </c>
      <c r="CE14" s="44">
        <v>147873.9</v>
      </c>
      <c r="CF14" s="44">
        <v>149573.6</v>
      </c>
      <c r="CG14" s="44">
        <v>151273.29999999999</v>
      </c>
      <c r="CH14" s="44">
        <v>152973</v>
      </c>
      <c r="CI14" s="44">
        <v>154672.70000000001</v>
      </c>
      <c r="CJ14" s="44">
        <v>156372.4</v>
      </c>
      <c r="CK14" s="44">
        <v>158072.1</v>
      </c>
      <c r="CL14" s="44">
        <v>159771.79999999999</v>
      </c>
      <c r="CM14" s="44">
        <v>161471.5</v>
      </c>
      <c r="CN14" s="44">
        <v>163171.20000000001</v>
      </c>
      <c r="CO14" s="44">
        <v>164870.9</v>
      </c>
      <c r="CP14" s="44">
        <v>166570.6</v>
      </c>
      <c r="CQ14" s="44">
        <v>168270.3</v>
      </c>
      <c r="CR14" s="44">
        <v>169970</v>
      </c>
      <c r="CS14" s="44">
        <v>171669.7</v>
      </c>
      <c r="CT14" s="44">
        <v>173369.4</v>
      </c>
      <c r="CU14" s="44">
        <v>175069.1</v>
      </c>
      <c r="CV14" s="44">
        <v>176768.8</v>
      </c>
      <c r="CW14" s="44">
        <v>178468.5</v>
      </c>
      <c r="CX14" s="93"/>
    </row>
    <row r="15" spans="1:143" ht="25.2" customHeight="1">
      <c r="A15" s="60">
        <v>261330</v>
      </c>
      <c r="B15" s="57" t="s">
        <v>430</v>
      </c>
      <c r="C15" s="58">
        <v>48804</v>
      </c>
      <c r="D15" s="13">
        <v>15</v>
      </c>
      <c r="E15" s="41">
        <v>1626.8</v>
      </c>
      <c r="F15" s="43">
        <v>2169.1</v>
      </c>
      <c r="G15" s="44">
        <v>3253.6</v>
      </c>
      <c r="H15" s="44">
        <v>6507.2</v>
      </c>
      <c r="I15" s="44">
        <v>9760.7999999999993</v>
      </c>
      <c r="J15" s="44">
        <v>13014.4</v>
      </c>
      <c r="K15" s="44">
        <v>16268</v>
      </c>
      <c r="L15" s="44">
        <v>19521.599999999999</v>
      </c>
      <c r="M15" s="44">
        <v>22775.200000000001</v>
      </c>
      <c r="N15" s="44">
        <v>26028.799999999999</v>
      </c>
      <c r="O15" s="44">
        <v>29282.400000000001</v>
      </c>
      <c r="P15" s="44">
        <v>32536</v>
      </c>
      <c r="Q15" s="44">
        <v>35789.599999999999</v>
      </c>
      <c r="R15" s="44">
        <v>39043.199999999997</v>
      </c>
      <c r="S15" s="44">
        <v>42296.800000000003</v>
      </c>
      <c r="T15" s="44">
        <v>45550.400000000001</v>
      </c>
      <c r="U15" s="44">
        <v>48804</v>
      </c>
      <c r="V15" s="44">
        <v>50430.8</v>
      </c>
      <c r="W15" s="44">
        <v>52057.599999999999</v>
      </c>
      <c r="X15" s="44">
        <v>53684.4</v>
      </c>
      <c r="Y15" s="44">
        <v>55311.199999999997</v>
      </c>
      <c r="Z15" s="44">
        <v>56938</v>
      </c>
      <c r="AA15" s="44">
        <v>58564.800000000003</v>
      </c>
      <c r="AB15" s="44">
        <v>60191.6</v>
      </c>
      <c r="AC15" s="44">
        <v>61818.400000000001</v>
      </c>
      <c r="AD15" s="44">
        <v>63445.2</v>
      </c>
      <c r="AE15" s="44">
        <v>65072</v>
      </c>
      <c r="AF15" s="44">
        <v>66698.8</v>
      </c>
      <c r="AG15" s="44">
        <v>68325.600000000006</v>
      </c>
      <c r="AH15" s="44">
        <v>69952.399999999994</v>
      </c>
      <c r="AI15" s="44">
        <v>71579.199999999997</v>
      </c>
      <c r="AJ15" s="44">
        <v>73206</v>
      </c>
      <c r="AK15" s="44">
        <v>74832.800000000003</v>
      </c>
      <c r="AL15" s="44">
        <v>76459.600000000006</v>
      </c>
      <c r="AM15" s="44">
        <v>78086.399999999994</v>
      </c>
      <c r="AN15" s="44">
        <v>79713.2</v>
      </c>
      <c r="AO15" s="44">
        <v>81340</v>
      </c>
      <c r="AP15" s="44">
        <v>82966.8</v>
      </c>
      <c r="AQ15" s="44">
        <v>84593.600000000006</v>
      </c>
      <c r="AR15" s="44">
        <v>86220.4</v>
      </c>
      <c r="AS15" s="44">
        <v>87847.2</v>
      </c>
      <c r="AT15" s="44">
        <v>89474</v>
      </c>
      <c r="AU15" s="44">
        <v>91100.800000000003</v>
      </c>
      <c r="AV15" s="44">
        <v>92727.6</v>
      </c>
      <c r="AW15" s="44">
        <v>94354.4</v>
      </c>
      <c r="AX15" s="44">
        <v>95981.2</v>
      </c>
      <c r="AY15" s="44">
        <v>97608</v>
      </c>
      <c r="AZ15" s="44">
        <v>99234.8</v>
      </c>
      <c r="BA15" s="44">
        <v>100861.6</v>
      </c>
      <c r="BB15" s="44">
        <v>102488.4</v>
      </c>
      <c r="BC15" s="44">
        <v>104115.2</v>
      </c>
      <c r="BD15" s="44">
        <v>105742</v>
      </c>
      <c r="BE15" s="44">
        <v>107368.8</v>
      </c>
      <c r="BF15" s="44">
        <v>108995.6</v>
      </c>
      <c r="BG15" s="44">
        <v>110622.39999999999</v>
      </c>
      <c r="BH15" s="44">
        <v>112249.2</v>
      </c>
      <c r="BI15" s="44">
        <v>113876</v>
      </c>
      <c r="BJ15" s="44">
        <v>115502.8</v>
      </c>
      <c r="BK15" s="44">
        <v>117129.60000000001</v>
      </c>
      <c r="BL15" s="44">
        <v>118756.4</v>
      </c>
      <c r="BM15" s="44">
        <v>120383.2</v>
      </c>
      <c r="BN15" s="44">
        <v>122010</v>
      </c>
      <c r="BO15" s="44">
        <v>123636.8</v>
      </c>
      <c r="BP15" s="44">
        <v>125263.6</v>
      </c>
      <c r="BQ15" s="44">
        <v>126890.4</v>
      </c>
      <c r="BR15" s="44">
        <v>128517.2</v>
      </c>
      <c r="BS15" s="44">
        <v>130144</v>
      </c>
      <c r="BT15" s="44">
        <v>131770.79999999999</v>
      </c>
      <c r="BU15" s="44">
        <v>133397.6</v>
      </c>
      <c r="BV15" s="44">
        <v>135024.4</v>
      </c>
      <c r="BW15" s="44">
        <v>136651.20000000001</v>
      </c>
      <c r="BX15" s="44">
        <v>138278</v>
      </c>
      <c r="BY15" s="44">
        <v>139904.79999999999</v>
      </c>
      <c r="BZ15" s="44">
        <v>141531.6</v>
      </c>
      <c r="CA15" s="44">
        <v>143158.39999999999</v>
      </c>
      <c r="CB15" s="44">
        <v>144785.20000000001</v>
      </c>
      <c r="CC15" s="44">
        <v>146412</v>
      </c>
      <c r="CD15" s="44">
        <v>148038.79999999999</v>
      </c>
      <c r="CE15" s="44">
        <v>149665.60000000001</v>
      </c>
      <c r="CF15" s="44">
        <v>151292.4</v>
      </c>
      <c r="CG15" s="44">
        <v>152919.20000000001</v>
      </c>
      <c r="CH15" s="44">
        <v>154546</v>
      </c>
      <c r="CI15" s="44">
        <v>156172.79999999999</v>
      </c>
      <c r="CJ15" s="44">
        <v>157799.6</v>
      </c>
      <c r="CK15" s="44">
        <v>159426.4</v>
      </c>
      <c r="CL15" s="44">
        <v>161053.20000000001</v>
      </c>
      <c r="CM15" s="44">
        <v>162680</v>
      </c>
      <c r="CN15" s="44">
        <v>164306.79999999999</v>
      </c>
      <c r="CO15" s="44">
        <v>165933.6</v>
      </c>
      <c r="CP15" s="44">
        <v>167560.4</v>
      </c>
      <c r="CQ15" s="44">
        <v>169187.20000000001</v>
      </c>
      <c r="CR15" s="44">
        <v>170814</v>
      </c>
      <c r="CS15" s="44">
        <v>172440.8</v>
      </c>
      <c r="CT15" s="44">
        <v>174067.6</v>
      </c>
      <c r="CU15" s="44">
        <v>175694.4</v>
      </c>
      <c r="CV15" s="44">
        <v>177321.2</v>
      </c>
      <c r="CW15" s="44">
        <v>178948</v>
      </c>
      <c r="CX15" s="93"/>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row>
    <row r="16" spans="1:143" ht="34.950000000000003" customHeight="1">
      <c r="A16" s="60">
        <v>261331</v>
      </c>
      <c r="B16" s="57" t="s">
        <v>431</v>
      </c>
      <c r="C16" s="58">
        <v>64998</v>
      </c>
      <c r="D16" s="13">
        <v>18</v>
      </c>
      <c r="E16" s="41">
        <v>1805.5</v>
      </c>
      <c r="F16" s="43">
        <v>2407.3000000000002</v>
      </c>
      <c r="G16" s="44">
        <v>3611</v>
      </c>
      <c r="H16" s="44">
        <v>7222</v>
      </c>
      <c r="I16" s="44">
        <v>10833</v>
      </c>
      <c r="J16" s="44">
        <v>14444</v>
      </c>
      <c r="K16" s="44">
        <v>18055</v>
      </c>
      <c r="L16" s="44">
        <v>21666</v>
      </c>
      <c r="M16" s="44">
        <v>25277</v>
      </c>
      <c r="N16" s="44">
        <v>28888</v>
      </c>
      <c r="O16" s="44">
        <v>32499</v>
      </c>
      <c r="P16" s="44">
        <v>36110</v>
      </c>
      <c r="Q16" s="44">
        <v>39721</v>
      </c>
      <c r="R16" s="44">
        <v>43332</v>
      </c>
      <c r="S16" s="44">
        <v>46943</v>
      </c>
      <c r="T16" s="44">
        <v>50554</v>
      </c>
      <c r="U16" s="44">
        <v>54165</v>
      </c>
      <c r="V16" s="44">
        <v>57776</v>
      </c>
      <c r="W16" s="44">
        <v>61387</v>
      </c>
      <c r="X16" s="44">
        <v>64998</v>
      </c>
      <c r="Y16" s="44">
        <v>66803.5</v>
      </c>
      <c r="Z16" s="44">
        <v>68609</v>
      </c>
      <c r="AA16" s="44">
        <v>70414.5</v>
      </c>
      <c r="AB16" s="44">
        <v>72220</v>
      </c>
      <c r="AC16" s="44">
        <v>74025.5</v>
      </c>
      <c r="AD16" s="44">
        <v>75831</v>
      </c>
      <c r="AE16" s="44">
        <v>77636.5</v>
      </c>
      <c r="AF16" s="44">
        <v>79442</v>
      </c>
      <c r="AG16" s="44">
        <v>81247.5</v>
      </c>
      <c r="AH16" s="44">
        <v>83053</v>
      </c>
      <c r="AI16" s="44">
        <v>84858.5</v>
      </c>
      <c r="AJ16" s="44">
        <v>86664</v>
      </c>
      <c r="AK16" s="44">
        <v>88469.5</v>
      </c>
      <c r="AL16" s="44">
        <v>90275</v>
      </c>
      <c r="AM16" s="44">
        <v>92080.5</v>
      </c>
      <c r="AN16" s="44">
        <v>93886</v>
      </c>
      <c r="AO16" s="44">
        <v>95691.5</v>
      </c>
      <c r="AP16" s="44">
        <v>97497</v>
      </c>
      <c r="AQ16" s="44">
        <v>99302.5</v>
      </c>
      <c r="AR16" s="44">
        <v>101108</v>
      </c>
      <c r="AS16" s="44">
        <v>102913.5</v>
      </c>
      <c r="AT16" s="44">
        <v>104719</v>
      </c>
      <c r="AU16" s="44">
        <v>106524.5</v>
      </c>
      <c r="AV16" s="44">
        <v>108330</v>
      </c>
      <c r="AW16" s="44">
        <v>110135.5</v>
      </c>
      <c r="AX16" s="44">
        <v>111941</v>
      </c>
      <c r="AY16" s="44">
        <v>113746.5</v>
      </c>
      <c r="AZ16" s="44">
        <v>115552</v>
      </c>
      <c r="BA16" s="44">
        <v>117357.5</v>
      </c>
      <c r="BB16" s="44">
        <v>119163</v>
      </c>
      <c r="BC16" s="44">
        <v>120968.5</v>
      </c>
      <c r="BD16" s="44">
        <v>122774</v>
      </c>
      <c r="BE16" s="44">
        <v>124579.5</v>
      </c>
      <c r="BF16" s="44">
        <v>126385</v>
      </c>
      <c r="BG16" s="44">
        <v>128190.5</v>
      </c>
      <c r="BH16" s="44">
        <v>129996</v>
      </c>
      <c r="BI16" s="44">
        <v>131801.5</v>
      </c>
      <c r="BJ16" s="44">
        <v>133607</v>
      </c>
      <c r="BK16" s="44">
        <v>135412.5</v>
      </c>
      <c r="BL16" s="44">
        <v>137218</v>
      </c>
      <c r="BM16" s="44">
        <v>139023.5</v>
      </c>
      <c r="BN16" s="44">
        <v>140829</v>
      </c>
      <c r="BO16" s="44">
        <v>142634.5</v>
      </c>
      <c r="BP16" s="44">
        <v>144440</v>
      </c>
      <c r="BQ16" s="44">
        <v>146245.5</v>
      </c>
      <c r="BR16" s="44">
        <v>148051</v>
      </c>
      <c r="BS16" s="44">
        <v>149856.5</v>
      </c>
      <c r="BT16" s="44">
        <v>151662</v>
      </c>
      <c r="BU16" s="44">
        <v>153467.5</v>
      </c>
      <c r="BV16" s="44">
        <v>155273</v>
      </c>
      <c r="BW16" s="44">
        <v>157078.5</v>
      </c>
      <c r="BX16" s="44">
        <v>158884</v>
      </c>
      <c r="BY16" s="44">
        <v>160689.5</v>
      </c>
      <c r="BZ16" s="44">
        <v>162495</v>
      </c>
      <c r="CA16" s="44">
        <v>164300.5</v>
      </c>
      <c r="CB16" s="44">
        <v>166106</v>
      </c>
      <c r="CC16" s="44">
        <v>167911.5</v>
      </c>
      <c r="CD16" s="44">
        <v>169717</v>
      </c>
      <c r="CE16" s="44">
        <v>171522.5</v>
      </c>
      <c r="CF16" s="44">
        <v>173328</v>
      </c>
      <c r="CG16" s="44">
        <v>175133.5</v>
      </c>
      <c r="CH16" s="44">
        <v>176939</v>
      </c>
      <c r="CI16" s="44">
        <v>178744.5</v>
      </c>
      <c r="CJ16" s="44">
        <v>180550</v>
      </c>
      <c r="CK16" s="44">
        <v>182355.5</v>
      </c>
      <c r="CL16" s="44">
        <v>184161</v>
      </c>
      <c r="CM16" s="44">
        <v>185966.5</v>
      </c>
      <c r="CN16" s="44">
        <v>187772</v>
      </c>
      <c r="CO16" s="44">
        <v>189577.5</v>
      </c>
      <c r="CP16" s="44">
        <v>191383</v>
      </c>
      <c r="CQ16" s="44">
        <v>193188.5</v>
      </c>
      <c r="CR16" s="44">
        <v>194994</v>
      </c>
      <c r="CS16" s="44">
        <v>196799.5</v>
      </c>
      <c r="CT16" s="44">
        <v>198605</v>
      </c>
      <c r="CU16" s="44">
        <v>200410.5</v>
      </c>
      <c r="CV16" s="44">
        <v>202216</v>
      </c>
      <c r="CW16" s="44">
        <v>204021.5</v>
      </c>
      <c r="CX16" s="93"/>
      <c r="DL16" s="84"/>
    </row>
    <row r="17" spans="1:143" s="87" customFormat="1" ht="25.2" customHeight="1">
      <c r="A17" s="60">
        <v>261340</v>
      </c>
      <c r="B17" s="57" t="s">
        <v>490</v>
      </c>
      <c r="C17" s="58">
        <v>85369.2</v>
      </c>
      <c r="D17" s="13">
        <v>28</v>
      </c>
      <c r="E17" s="41">
        <v>1524.45</v>
      </c>
      <c r="F17" s="43">
        <v>2032.6</v>
      </c>
      <c r="G17" s="44">
        <v>3048.9</v>
      </c>
      <c r="H17" s="44">
        <v>6097.8</v>
      </c>
      <c r="I17" s="44">
        <v>9146.7000000000007</v>
      </c>
      <c r="J17" s="44">
        <v>12195.6</v>
      </c>
      <c r="K17" s="44">
        <v>15244.5</v>
      </c>
      <c r="L17" s="44">
        <v>18293.400000000001</v>
      </c>
      <c r="M17" s="44">
        <v>21342.3</v>
      </c>
      <c r="N17" s="44">
        <v>24391.200000000001</v>
      </c>
      <c r="O17" s="44">
        <v>27440.1</v>
      </c>
      <c r="P17" s="44">
        <v>30489</v>
      </c>
      <c r="Q17" s="44">
        <v>33537.9</v>
      </c>
      <c r="R17" s="44">
        <v>36586.800000000003</v>
      </c>
      <c r="S17" s="44">
        <v>39635.699999999997</v>
      </c>
      <c r="T17" s="44">
        <v>42684.6</v>
      </c>
      <c r="U17" s="44">
        <v>45733.5</v>
      </c>
      <c r="V17" s="44">
        <v>48782.400000000001</v>
      </c>
      <c r="W17" s="44">
        <v>51831.3</v>
      </c>
      <c r="X17" s="44">
        <v>54880.2</v>
      </c>
      <c r="Y17" s="44">
        <v>57929.1</v>
      </c>
      <c r="Z17" s="44">
        <v>60978</v>
      </c>
      <c r="AA17" s="44">
        <v>64026.9</v>
      </c>
      <c r="AB17" s="44">
        <v>67075.8</v>
      </c>
      <c r="AC17" s="44">
        <v>70124.7</v>
      </c>
      <c r="AD17" s="44">
        <v>73173.600000000006</v>
      </c>
      <c r="AE17" s="44">
        <v>76222.5</v>
      </c>
      <c r="AF17" s="44">
        <v>79271.399999999994</v>
      </c>
      <c r="AG17" s="44">
        <v>82320.3</v>
      </c>
      <c r="AH17" s="44">
        <v>85369.2</v>
      </c>
      <c r="AI17" s="44">
        <v>86893.65</v>
      </c>
      <c r="AJ17" s="44">
        <v>88418.1</v>
      </c>
      <c r="AK17" s="44">
        <v>89942.55</v>
      </c>
      <c r="AL17" s="44">
        <v>91467</v>
      </c>
      <c r="AM17" s="44">
        <v>92991.45</v>
      </c>
      <c r="AN17" s="44">
        <v>94515.9</v>
      </c>
      <c r="AO17" s="44">
        <v>96040.35</v>
      </c>
      <c r="AP17" s="44">
        <v>97564.800000000003</v>
      </c>
      <c r="AQ17" s="44">
        <v>99089.25</v>
      </c>
      <c r="AR17" s="44">
        <v>100613.7</v>
      </c>
      <c r="AS17" s="44">
        <v>102138.15</v>
      </c>
      <c r="AT17" s="44">
        <v>103662.6</v>
      </c>
      <c r="AU17" s="44">
        <v>105187.05</v>
      </c>
      <c r="AV17" s="44">
        <v>106711.5</v>
      </c>
      <c r="AW17" s="44">
        <v>108235.95</v>
      </c>
      <c r="AX17" s="44">
        <v>109760.4</v>
      </c>
      <c r="AY17" s="44">
        <v>111284.85</v>
      </c>
      <c r="AZ17" s="44">
        <v>112809.3</v>
      </c>
      <c r="BA17" s="44">
        <v>114333.75</v>
      </c>
      <c r="BB17" s="44">
        <v>115858.2</v>
      </c>
      <c r="BC17" s="44">
        <v>117382.65</v>
      </c>
      <c r="BD17" s="44">
        <v>118907.1</v>
      </c>
      <c r="BE17" s="44">
        <v>120431.55</v>
      </c>
      <c r="BF17" s="44">
        <v>121956</v>
      </c>
      <c r="BG17" s="44">
        <v>123480.45</v>
      </c>
      <c r="BH17" s="44">
        <v>125004.9</v>
      </c>
      <c r="BI17" s="44">
        <v>126529.35</v>
      </c>
      <c r="BJ17" s="44">
        <v>128053.8</v>
      </c>
      <c r="BK17" s="44">
        <v>129578.25</v>
      </c>
      <c r="BL17" s="44">
        <v>131102.70000000001</v>
      </c>
      <c r="BM17" s="44">
        <v>132627.15</v>
      </c>
      <c r="BN17" s="44">
        <v>134151.6</v>
      </c>
      <c r="BO17" s="44">
        <v>135676.04999999999</v>
      </c>
      <c r="BP17" s="44">
        <v>137200.5</v>
      </c>
      <c r="BQ17" s="44">
        <v>138724.95000000001</v>
      </c>
      <c r="BR17" s="44">
        <v>140249.4</v>
      </c>
      <c r="BS17" s="44">
        <v>141773.85</v>
      </c>
      <c r="BT17" s="44">
        <v>143298.29999999999</v>
      </c>
      <c r="BU17" s="44">
        <v>144822.75</v>
      </c>
      <c r="BV17" s="44">
        <v>146347.20000000001</v>
      </c>
      <c r="BW17" s="44">
        <v>147871.65</v>
      </c>
      <c r="BX17" s="44">
        <v>149396.1</v>
      </c>
      <c r="BY17" s="44">
        <v>150920.54999999999</v>
      </c>
      <c r="BZ17" s="44">
        <v>152445</v>
      </c>
      <c r="CA17" s="44">
        <v>153969.45000000001</v>
      </c>
      <c r="CB17" s="44">
        <v>155493.9</v>
      </c>
      <c r="CC17" s="44">
        <v>157018.35</v>
      </c>
      <c r="CD17" s="44">
        <v>158542.79999999999</v>
      </c>
      <c r="CE17" s="44">
        <v>160067.25</v>
      </c>
      <c r="CF17" s="44">
        <v>161591.70000000001</v>
      </c>
      <c r="CG17" s="44">
        <v>163116.15</v>
      </c>
      <c r="CH17" s="44">
        <v>164640.6</v>
      </c>
      <c r="CI17" s="44">
        <v>166165.04999999999</v>
      </c>
      <c r="CJ17" s="44">
        <v>167689.5</v>
      </c>
      <c r="CK17" s="44">
        <v>169213.95</v>
      </c>
      <c r="CL17" s="44">
        <v>170738.4</v>
      </c>
      <c r="CM17" s="44">
        <v>172262.85</v>
      </c>
      <c r="CN17" s="44">
        <v>173787.3</v>
      </c>
      <c r="CO17" s="44">
        <v>175311.75</v>
      </c>
      <c r="CP17" s="44">
        <v>176836.2</v>
      </c>
      <c r="CQ17" s="44">
        <v>178360.65</v>
      </c>
      <c r="CR17" s="44">
        <v>179885.1</v>
      </c>
      <c r="CS17" s="44">
        <v>181409.55</v>
      </c>
      <c r="CT17" s="44">
        <v>182934</v>
      </c>
      <c r="CU17" s="44">
        <v>184458.45</v>
      </c>
      <c r="CV17" s="44">
        <v>185982.9</v>
      </c>
      <c r="CW17" s="44">
        <v>187507.35</v>
      </c>
      <c r="CX17" s="93"/>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4"/>
    </row>
    <row r="18" spans="1:143" s="87" customFormat="1" ht="15" customHeight="1">
      <c r="A18" s="60">
        <v>261350</v>
      </c>
      <c r="B18" s="57" t="s">
        <v>432</v>
      </c>
      <c r="C18" s="58">
        <v>12190.5</v>
      </c>
      <c r="D18" s="13">
        <v>5</v>
      </c>
      <c r="E18" s="41">
        <v>1219.05</v>
      </c>
      <c r="F18" s="43">
        <v>1625.4</v>
      </c>
      <c r="G18" s="44">
        <v>2438.1</v>
      </c>
      <c r="H18" s="44">
        <v>4876.2</v>
      </c>
      <c r="I18" s="44">
        <v>7314.3</v>
      </c>
      <c r="J18" s="44">
        <v>9752.4</v>
      </c>
      <c r="K18" s="44">
        <v>12190.5</v>
      </c>
      <c r="L18" s="44">
        <v>13409.55</v>
      </c>
      <c r="M18" s="44">
        <v>14628.6</v>
      </c>
      <c r="N18" s="44">
        <v>15847.65</v>
      </c>
      <c r="O18" s="44">
        <v>17066.7</v>
      </c>
      <c r="P18" s="44">
        <v>18285.75</v>
      </c>
      <c r="Q18" s="44">
        <v>19504.8</v>
      </c>
      <c r="R18" s="44">
        <v>20723.849999999999</v>
      </c>
      <c r="S18" s="44">
        <v>21942.9</v>
      </c>
      <c r="T18" s="44">
        <v>23161.95</v>
      </c>
      <c r="U18" s="44">
        <v>24381</v>
      </c>
      <c r="V18" s="44">
        <v>25600.05</v>
      </c>
      <c r="W18" s="44">
        <v>26819.1</v>
      </c>
      <c r="X18" s="44">
        <v>28038.15</v>
      </c>
      <c r="Y18" s="44">
        <v>29257.200000000001</v>
      </c>
      <c r="Z18" s="44">
        <v>30476.25</v>
      </c>
      <c r="AA18" s="44">
        <v>31695.3</v>
      </c>
      <c r="AB18" s="44">
        <v>32914.35</v>
      </c>
      <c r="AC18" s="44">
        <v>34133.4</v>
      </c>
      <c r="AD18" s="44">
        <v>35352.449999999997</v>
      </c>
      <c r="AE18" s="44">
        <v>36571.5</v>
      </c>
      <c r="AF18" s="44">
        <v>37790.550000000003</v>
      </c>
      <c r="AG18" s="44">
        <v>39009.599999999999</v>
      </c>
      <c r="AH18" s="44">
        <v>40228.65</v>
      </c>
      <c r="AI18" s="44">
        <v>41447.699999999997</v>
      </c>
      <c r="AJ18" s="44">
        <v>42666.75</v>
      </c>
      <c r="AK18" s="44">
        <v>43885.8</v>
      </c>
      <c r="AL18" s="44">
        <v>45104.85</v>
      </c>
      <c r="AM18" s="44">
        <v>46323.9</v>
      </c>
      <c r="AN18" s="44">
        <v>47542.95</v>
      </c>
      <c r="AO18" s="44">
        <v>48762</v>
      </c>
      <c r="AP18" s="44">
        <v>49981.05</v>
      </c>
      <c r="AQ18" s="44">
        <v>51200.1</v>
      </c>
      <c r="AR18" s="44">
        <v>52419.15</v>
      </c>
      <c r="AS18" s="44">
        <v>53638.2</v>
      </c>
      <c r="AT18" s="44">
        <v>54857.25</v>
      </c>
      <c r="AU18" s="44">
        <v>56076.3</v>
      </c>
      <c r="AV18" s="44">
        <v>57295.35</v>
      </c>
      <c r="AW18" s="44">
        <v>58514.400000000001</v>
      </c>
      <c r="AX18" s="44">
        <v>59733.45</v>
      </c>
      <c r="AY18" s="44">
        <v>60952.5</v>
      </c>
      <c r="AZ18" s="44">
        <v>62171.55</v>
      </c>
      <c r="BA18" s="44">
        <v>63390.6</v>
      </c>
      <c r="BB18" s="44">
        <v>64609.65</v>
      </c>
      <c r="BC18" s="44">
        <v>65828.7</v>
      </c>
      <c r="BD18" s="44">
        <v>67047.75</v>
      </c>
      <c r="BE18" s="44">
        <v>68266.8</v>
      </c>
      <c r="BF18" s="44">
        <v>69485.850000000006</v>
      </c>
      <c r="BG18" s="44">
        <v>70704.899999999994</v>
      </c>
      <c r="BH18" s="44">
        <v>71923.95</v>
      </c>
      <c r="BI18" s="44">
        <v>73143</v>
      </c>
      <c r="BJ18" s="44">
        <v>74362.05</v>
      </c>
      <c r="BK18" s="44">
        <v>75581.100000000006</v>
      </c>
      <c r="BL18" s="44">
        <v>76800.149999999994</v>
      </c>
      <c r="BM18" s="44">
        <v>78019.199999999997</v>
      </c>
      <c r="BN18" s="44">
        <v>79238.25</v>
      </c>
      <c r="BO18" s="44">
        <v>80457.3</v>
      </c>
      <c r="BP18" s="44">
        <v>81676.350000000006</v>
      </c>
      <c r="BQ18" s="44">
        <v>82895.399999999994</v>
      </c>
      <c r="BR18" s="44">
        <v>84114.45</v>
      </c>
      <c r="BS18" s="44">
        <v>85333.5</v>
      </c>
      <c r="BT18" s="44">
        <v>86552.55</v>
      </c>
      <c r="BU18" s="44">
        <v>87771.6</v>
      </c>
      <c r="BV18" s="44">
        <v>88990.65</v>
      </c>
      <c r="BW18" s="44">
        <v>90209.7</v>
      </c>
      <c r="BX18" s="44">
        <v>91428.75</v>
      </c>
      <c r="BY18" s="44">
        <v>92647.8</v>
      </c>
      <c r="BZ18" s="44">
        <v>93866.85</v>
      </c>
      <c r="CA18" s="44">
        <v>95085.9</v>
      </c>
      <c r="CB18" s="44">
        <v>96304.95</v>
      </c>
      <c r="CC18" s="44">
        <v>97524</v>
      </c>
      <c r="CD18" s="44">
        <v>98743.05</v>
      </c>
      <c r="CE18" s="44">
        <v>99962.1</v>
      </c>
      <c r="CF18" s="44">
        <v>101181.15</v>
      </c>
      <c r="CG18" s="44">
        <v>102400.2</v>
      </c>
      <c r="CH18" s="44">
        <v>103619.25</v>
      </c>
      <c r="CI18" s="44">
        <v>104838.3</v>
      </c>
      <c r="CJ18" s="44">
        <v>106057.35</v>
      </c>
      <c r="CK18" s="44">
        <v>107276.4</v>
      </c>
      <c r="CL18" s="44">
        <v>108495.45</v>
      </c>
      <c r="CM18" s="44">
        <v>109714.5</v>
      </c>
      <c r="CN18" s="44">
        <v>110933.55</v>
      </c>
      <c r="CO18" s="44">
        <v>112152.6</v>
      </c>
      <c r="CP18" s="44">
        <v>113371.65</v>
      </c>
      <c r="CQ18" s="44">
        <v>114590.7</v>
      </c>
      <c r="CR18" s="44">
        <v>115809.75</v>
      </c>
      <c r="CS18" s="44">
        <v>117028.8</v>
      </c>
      <c r="CT18" s="44">
        <v>118247.85</v>
      </c>
      <c r="CU18" s="44">
        <v>119466.9</v>
      </c>
      <c r="CV18" s="44">
        <v>120685.95</v>
      </c>
      <c r="CW18" s="44">
        <v>121905</v>
      </c>
      <c r="CX18" s="93"/>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4"/>
    </row>
    <row r="19" spans="1:143" s="87" customFormat="1" ht="24.6" customHeight="1">
      <c r="A19" s="60">
        <v>261360</v>
      </c>
      <c r="B19" s="57" t="s">
        <v>467</v>
      </c>
      <c r="C19" s="58">
        <v>9669</v>
      </c>
      <c r="D19" s="13">
        <v>3</v>
      </c>
      <c r="E19" s="41">
        <v>1611.5</v>
      </c>
      <c r="F19" s="43">
        <v>2148.6999999999998</v>
      </c>
      <c r="G19" s="44">
        <v>3223</v>
      </c>
      <c r="H19" s="44">
        <v>6446</v>
      </c>
      <c r="I19" s="45">
        <v>9669</v>
      </c>
      <c r="J19" s="44">
        <v>11280.5</v>
      </c>
      <c r="K19" s="44">
        <v>12892</v>
      </c>
      <c r="L19" s="44">
        <v>14503.5</v>
      </c>
      <c r="M19" s="44">
        <v>16115</v>
      </c>
      <c r="N19" s="44">
        <v>17726.5</v>
      </c>
      <c r="O19" s="44">
        <v>19338</v>
      </c>
      <c r="P19" s="44">
        <v>20949.5</v>
      </c>
      <c r="Q19" s="44">
        <v>22561</v>
      </c>
      <c r="R19" s="44">
        <v>24172.5</v>
      </c>
      <c r="S19" s="44">
        <v>25784</v>
      </c>
      <c r="T19" s="44">
        <v>27395.5</v>
      </c>
      <c r="U19" s="44">
        <v>29007</v>
      </c>
      <c r="V19" s="44">
        <v>30618.5</v>
      </c>
      <c r="W19" s="44">
        <v>32230</v>
      </c>
      <c r="X19" s="44">
        <v>33841.5</v>
      </c>
      <c r="Y19" s="44">
        <v>35453</v>
      </c>
      <c r="Z19" s="44">
        <v>37064.5</v>
      </c>
      <c r="AA19" s="44">
        <v>38676</v>
      </c>
      <c r="AB19" s="44">
        <v>40287.5</v>
      </c>
      <c r="AC19" s="44">
        <v>41899</v>
      </c>
      <c r="AD19" s="44">
        <v>43510.5</v>
      </c>
      <c r="AE19" s="44">
        <v>45122</v>
      </c>
      <c r="AF19" s="44">
        <v>46733.5</v>
      </c>
      <c r="AG19" s="44">
        <v>48345</v>
      </c>
      <c r="AH19" s="44">
        <v>49956.5</v>
      </c>
      <c r="AI19" s="44">
        <v>51568</v>
      </c>
      <c r="AJ19" s="44">
        <v>53179.5</v>
      </c>
      <c r="AK19" s="44">
        <v>54791</v>
      </c>
      <c r="AL19" s="44">
        <v>56402.5</v>
      </c>
      <c r="AM19" s="44">
        <v>58014</v>
      </c>
      <c r="AN19" s="44">
        <v>59625.5</v>
      </c>
      <c r="AO19" s="44">
        <v>61237</v>
      </c>
      <c r="AP19" s="44">
        <v>62848.5</v>
      </c>
      <c r="AQ19" s="44">
        <v>64460</v>
      </c>
      <c r="AR19" s="44">
        <v>66071.5</v>
      </c>
      <c r="AS19" s="44">
        <v>67683</v>
      </c>
      <c r="AT19" s="44">
        <v>69294.5</v>
      </c>
      <c r="AU19" s="44">
        <v>70906</v>
      </c>
      <c r="AV19" s="44">
        <v>72517.5</v>
      </c>
      <c r="AW19" s="44">
        <v>74129</v>
      </c>
      <c r="AX19" s="44">
        <v>75740.5</v>
      </c>
      <c r="AY19" s="44">
        <v>77352</v>
      </c>
      <c r="AZ19" s="44">
        <v>78963.5</v>
      </c>
      <c r="BA19" s="44">
        <v>80575</v>
      </c>
      <c r="BB19" s="44">
        <v>82186.5</v>
      </c>
      <c r="BC19" s="44">
        <v>83798</v>
      </c>
      <c r="BD19" s="44">
        <v>85409.5</v>
      </c>
      <c r="BE19" s="44">
        <v>87021</v>
      </c>
      <c r="BF19" s="44">
        <v>88632.5</v>
      </c>
      <c r="BG19" s="44">
        <v>90244</v>
      </c>
      <c r="BH19" s="44">
        <v>91855.5</v>
      </c>
      <c r="BI19" s="44">
        <v>93467</v>
      </c>
      <c r="BJ19" s="44">
        <v>95078.5</v>
      </c>
      <c r="BK19" s="44">
        <v>96690</v>
      </c>
      <c r="BL19" s="44">
        <v>98301.5</v>
      </c>
      <c r="BM19" s="44">
        <v>99913</v>
      </c>
      <c r="BN19" s="44">
        <v>101524.5</v>
      </c>
      <c r="BO19" s="44">
        <v>103136</v>
      </c>
      <c r="BP19" s="44">
        <v>104747.5</v>
      </c>
      <c r="BQ19" s="44">
        <v>106359</v>
      </c>
      <c r="BR19" s="44">
        <v>107970.5</v>
      </c>
      <c r="BS19" s="44">
        <v>109582</v>
      </c>
      <c r="BT19" s="44">
        <v>111193.5</v>
      </c>
      <c r="BU19" s="44">
        <v>112805</v>
      </c>
      <c r="BV19" s="44">
        <v>114416.5</v>
      </c>
      <c r="BW19" s="44">
        <v>116028</v>
      </c>
      <c r="BX19" s="44">
        <v>117639.5</v>
      </c>
      <c r="BY19" s="44">
        <v>119251</v>
      </c>
      <c r="BZ19" s="44">
        <v>120862.5</v>
      </c>
      <c r="CA19" s="44">
        <v>122474</v>
      </c>
      <c r="CB19" s="44">
        <v>124085.5</v>
      </c>
      <c r="CC19" s="44">
        <v>125697</v>
      </c>
      <c r="CD19" s="44">
        <v>127308.5</v>
      </c>
      <c r="CE19" s="44">
        <v>128920</v>
      </c>
      <c r="CF19" s="44">
        <v>130531.5</v>
      </c>
      <c r="CG19" s="44">
        <v>132143</v>
      </c>
      <c r="CH19" s="44">
        <v>133754.5</v>
      </c>
      <c r="CI19" s="44">
        <v>135366</v>
      </c>
      <c r="CJ19" s="44">
        <v>136977.5</v>
      </c>
      <c r="CK19" s="44">
        <v>138589</v>
      </c>
      <c r="CL19" s="44">
        <v>140200.5</v>
      </c>
      <c r="CM19" s="44">
        <v>141812</v>
      </c>
      <c r="CN19" s="44">
        <v>143423.5</v>
      </c>
      <c r="CO19" s="44">
        <v>145035</v>
      </c>
      <c r="CP19" s="44">
        <v>146646.5</v>
      </c>
      <c r="CQ19" s="44">
        <v>148258</v>
      </c>
      <c r="CR19" s="44">
        <v>149869.5</v>
      </c>
      <c r="CS19" s="44">
        <v>151481</v>
      </c>
      <c r="CT19" s="44">
        <v>153092.5</v>
      </c>
      <c r="CU19" s="44">
        <v>154704</v>
      </c>
      <c r="CV19" s="44">
        <v>156315.5</v>
      </c>
      <c r="CW19" s="44">
        <v>157927</v>
      </c>
      <c r="CX19" s="93"/>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4"/>
    </row>
    <row r="20" spans="1:143" s="87" customFormat="1" ht="15" customHeight="1">
      <c r="A20" s="59">
        <v>271310</v>
      </c>
      <c r="B20" s="57" t="s">
        <v>494</v>
      </c>
      <c r="C20" s="58">
        <v>10755.1</v>
      </c>
      <c r="D20" s="33">
        <v>2</v>
      </c>
      <c r="E20" s="41">
        <v>2688.8</v>
      </c>
      <c r="F20" s="43">
        <v>3585.1</v>
      </c>
      <c r="G20" s="44">
        <v>5377.6</v>
      </c>
      <c r="H20" s="44">
        <v>10755.1</v>
      </c>
      <c r="I20" s="44">
        <v>13443.9</v>
      </c>
      <c r="J20" s="44">
        <v>16132.7</v>
      </c>
      <c r="K20" s="44">
        <v>18821.5</v>
      </c>
      <c r="L20" s="44">
        <v>21510.3</v>
      </c>
      <c r="M20" s="44">
        <v>24199.1</v>
      </c>
      <c r="N20" s="44">
        <v>26887.9</v>
      </c>
      <c r="O20" s="44">
        <v>29576.7</v>
      </c>
      <c r="P20" s="44">
        <v>32265.5</v>
      </c>
      <c r="Q20" s="44">
        <v>34954.300000000003</v>
      </c>
      <c r="R20" s="44">
        <v>37643.1</v>
      </c>
      <c r="S20" s="44">
        <v>40331.9</v>
      </c>
      <c r="T20" s="44">
        <v>43020.7</v>
      </c>
      <c r="U20" s="44">
        <v>45709.5</v>
      </c>
      <c r="V20" s="44">
        <v>48398.3</v>
      </c>
      <c r="W20" s="44">
        <v>51087.1</v>
      </c>
      <c r="X20" s="44">
        <v>53775.9</v>
      </c>
      <c r="Y20" s="44">
        <v>56464.7</v>
      </c>
      <c r="Z20" s="44">
        <v>59153.5</v>
      </c>
      <c r="AA20" s="44">
        <v>61842.3</v>
      </c>
      <c r="AB20" s="44">
        <v>64531.1</v>
      </c>
      <c r="AC20" s="44">
        <v>67219.899999999994</v>
      </c>
      <c r="AD20" s="44">
        <v>69908.7</v>
      </c>
      <c r="AE20" s="44">
        <v>72597.5</v>
      </c>
      <c r="AF20" s="44">
        <v>75286.3</v>
      </c>
      <c r="AG20" s="44">
        <v>77975.100000000006</v>
      </c>
      <c r="AH20" s="44">
        <v>80663.899999999994</v>
      </c>
      <c r="AI20" s="44">
        <v>83352.7</v>
      </c>
      <c r="AJ20" s="44">
        <v>86041.5</v>
      </c>
      <c r="AK20" s="44">
        <v>88730.3</v>
      </c>
      <c r="AL20" s="44">
        <v>91419.1</v>
      </c>
      <c r="AM20" s="44">
        <v>94107.9</v>
      </c>
      <c r="AN20" s="44">
        <v>96796.7</v>
      </c>
      <c r="AO20" s="44">
        <v>99485.5</v>
      </c>
      <c r="AP20" s="44">
        <v>102174.3</v>
      </c>
      <c r="AQ20" s="44">
        <v>104863.1</v>
      </c>
      <c r="AR20" s="44">
        <v>107551.9</v>
      </c>
      <c r="AS20" s="44">
        <v>110240.7</v>
      </c>
      <c r="AT20" s="44">
        <v>112929.5</v>
      </c>
      <c r="AU20" s="44">
        <v>115618.3</v>
      </c>
      <c r="AV20" s="44">
        <v>118307.1</v>
      </c>
      <c r="AW20" s="44">
        <v>120995.9</v>
      </c>
      <c r="AX20" s="44">
        <v>123684.7</v>
      </c>
      <c r="AY20" s="44">
        <v>126373.5</v>
      </c>
      <c r="AZ20" s="44">
        <v>129062.3</v>
      </c>
      <c r="BA20" s="44">
        <v>131751.1</v>
      </c>
      <c r="BB20" s="49">
        <v>134439.9</v>
      </c>
      <c r="BC20" s="49">
        <v>137128.70000000001</v>
      </c>
      <c r="BD20" s="49">
        <v>139817.5</v>
      </c>
      <c r="BE20" s="49">
        <v>142506.29999999999</v>
      </c>
      <c r="BF20" s="49">
        <v>145195.1</v>
      </c>
      <c r="BG20" s="49">
        <v>147883.9</v>
      </c>
      <c r="BH20" s="49">
        <v>150572.70000000001</v>
      </c>
      <c r="BI20" s="49">
        <v>153261.5</v>
      </c>
      <c r="BJ20" s="49">
        <v>155950.29999999999</v>
      </c>
      <c r="BK20" s="49">
        <v>158639.1</v>
      </c>
      <c r="BL20" s="49">
        <v>161327.9</v>
      </c>
      <c r="BM20" s="49">
        <v>164016.70000000001</v>
      </c>
      <c r="BN20" s="49">
        <v>166705.5</v>
      </c>
      <c r="BO20" s="49">
        <v>169394.3</v>
      </c>
      <c r="BP20" s="49">
        <v>172083.1</v>
      </c>
      <c r="BQ20" s="49">
        <v>174771.9</v>
      </c>
      <c r="BR20" s="49">
        <v>177460.7</v>
      </c>
      <c r="BS20" s="49">
        <v>180149.5</v>
      </c>
      <c r="BT20" s="49">
        <v>182838.3</v>
      </c>
      <c r="BU20" s="49">
        <v>185527.1</v>
      </c>
      <c r="BV20" s="49">
        <v>188215.9</v>
      </c>
      <c r="BW20" s="49">
        <v>190904.7</v>
      </c>
      <c r="BX20" s="49">
        <v>193593.5</v>
      </c>
      <c r="BY20" s="49">
        <v>196282.3</v>
      </c>
      <c r="BZ20" s="49">
        <v>198971.1</v>
      </c>
      <c r="CA20" s="49">
        <v>201659.9</v>
      </c>
      <c r="CB20" s="49">
        <v>204348.7</v>
      </c>
      <c r="CC20" s="49">
        <v>207037.5</v>
      </c>
      <c r="CD20" s="49">
        <v>209726.3</v>
      </c>
      <c r="CE20" s="49">
        <v>212415.1</v>
      </c>
      <c r="CF20" s="49">
        <v>215103.9</v>
      </c>
      <c r="CG20" s="49">
        <v>217792.7</v>
      </c>
      <c r="CH20" s="49">
        <v>220481.5</v>
      </c>
      <c r="CI20" s="49">
        <v>223170.3</v>
      </c>
      <c r="CJ20" s="49">
        <v>225859.1</v>
      </c>
      <c r="CK20" s="49">
        <v>228547.9</v>
      </c>
      <c r="CL20" s="49">
        <v>231236.7</v>
      </c>
      <c r="CM20" s="49">
        <v>233925.5</v>
      </c>
      <c r="CN20" s="49">
        <v>236614.3</v>
      </c>
      <c r="CO20" s="49">
        <v>239303.1</v>
      </c>
      <c r="CP20" s="49">
        <v>241991.9</v>
      </c>
      <c r="CQ20" s="49">
        <v>244680.7</v>
      </c>
      <c r="CR20" s="49">
        <v>247369.5</v>
      </c>
      <c r="CS20" s="49">
        <v>250058.3</v>
      </c>
      <c r="CT20" s="49">
        <v>252747.1</v>
      </c>
      <c r="CU20" s="49">
        <v>255435.9</v>
      </c>
      <c r="CV20" s="49">
        <v>258124.7</v>
      </c>
      <c r="CW20" s="49">
        <v>260813.5</v>
      </c>
      <c r="CX20" s="93"/>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4"/>
    </row>
    <row r="21" spans="1:143" s="87" customFormat="1" ht="15" customHeight="1">
      <c r="A21" s="59">
        <v>271320</v>
      </c>
      <c r="B21" s="57" t="s">
        <v>495</v>
      </c>
      <c r="C21" s="58">
        <v>19225.599999999999</v>
      </c>
      <c r="D21" s="33">
        <v>4</v>
      </c>
      <c r="E21" s="41">
        <v>2403.1999999999998</v>
      </c>
      <c r="F21" s="43">
        <v>3204.3</v>
      </c>
      <c r="G21" s="44">
        <v>4806.3999999999996</v>
      </c>
      <c r="H21" s="44">
        <v>9612.7999999999993</v>
      </c>
      <c r="I21" s="44">
        <v>14419.2</v>
      </c>
      <c r="J21" s="45">
        <v>19225.599999999999</v>
      </c>
      <c r="K21" s="44">
        <v>21628.799999999999</v>
      </c>
      <c r="L21" s="44">
        <v>24032</v>
      </c>
      <c r="M21" s="44">
        <v>26435.200000000001</v>
      </c>
      <c r="N21" s="44">
        <v>28838.400000000001</v>
      </c>
      <c r="O21" s="44">
        <v>31241.599999999999</v>
      </c>
      <c r="P21" s="44">
        <v>33644.800000000003</v>
      </c>
      <c r="Q21" s="44">
        <v>36048</v>
      </c>
      <c r="R21" s="44">
        <v>38451.199999999997</v>
      </c>
      <c r="S21" s="44">
        <v>40854.400000000001</v>
      </c>
      <c r="T21" s="44">
        <v>43257.599999999999</v>
      </c>
      <c r="U21" s="44">
        <v>45660.800000000003</v>
      </c>
      <c r="V21" s="44">
        <v>48064</v>
      </c>
      <c r="W21" s="44">
        <v>50467.199999999997</v>
      </c>
      <c r="X21" s="44">
        <v>52870.400000000001</v>
      </c>
      <c r="Y21" s="44">
        <v>55273.599999999999</v>
      </c>
      <c r="Z21" s="44">
        <v>57676.800000000003</v>
      </c>
      <c r="AA21" s="44">
        <v>60080</v>
      </c>
      <c r="AB21" s="44">
        <v>62483.199999999997</v>
      </c>
      <c r="AC21" s="44">
        <v>64886.400000000001</v>
      </c>
      <c r="AD21" s="44">
        <v>67289.600000000006</v>
      </c>
      <c r="AE21" s="44">
        <v>69692.800000000003</v>
      </c>
      <c r="AF21" s="44">
        <v>72096</v>
      </c>
      <c r="AG21" s="44">
        <v>74499.199999999997</v>
      </c>
      <c r="AH21" s="44">
        <v>76902.399999999994</v>
      </c>
      <c r="AI21" s="44">
        <v>79305.600000000006</v>
      </c>
      <c r="AJ21" s="44">
        <v>81708.800000000003</v>
      </c>
      <c r="AK21" s="44">
        <v>84112</v>
      </c>
      <c r="AL21" s="44">
        <v>86515.199999999997</v>
      </c>
      <c r="AM21" s="44">
        <v>88918.399999999994</v>
      </c>
      <c r="AN21" s="44">
        <v>91321.600000000006</v>
      </c>
      <c r="AO21" s="44">
        <v>93724.800000000003</v>
      </c>
      <c r="AP21" s="44">
        <v>96128</v>
      </c>
      <c r="AQ21" s="44">
        <v>98531.199999999997</v>
      </c>
      <c r="AR21" s="44">
        <v>100934.39999999999</v>
      </c>
      <c r="AS21" s="44">
        <v>103337.60000000001</v>
      </c>
      <c r="AT21" s="44">
        <v>105740.8</v>
      </c>
      <c r="AU21" s="44">
        <v>108144</v>
      </c>
      <c r="AV21" s="44">
        <v>110547.2</v>
      </c>
      <c r="AW21" s="44">
        <v>112950.39999999999</v>
      </c>
      <c r="AX21" s="44">
        <v>115353.60000000001</v>
      </c>
      <c r="AY21" s="44">
        <v>117756.8</v>
      </c>
      <c r="AZ21" s="44">
        <v>120160</v>
      </c>
      <c r="BA21" s="44">
        <v>122563.2</v>
      </c>
      <c r="BB21" s="49">
        <v>124966.39999999999</v>
      </c>
      <c r="BC21" s="49">
        <v>127369.60000000001</v>
      </c>
      <c r="BD21" s="49">
        <v>129772.8</v>
      </c>
      <c r="BE21" s="49">
        <v>132176</v>
      </c>
      <c r="BF21" s="49">
        <v>134579.20000000001</v>
      </c>
      <c r="BG21" s="49">
        <v>136982.39999999999</v>
      </c>
      <c r="BH21" s="49">
        <v>139385.60000000001</v>
      </c>
      <c r="BI21" s="49">
        <v>141788.79999999999</v>
      </c>
      <c r="BJ21" s="49">
        <v>144192</v>
      </c>
      <c r="BK21" s="49">
        <v>146595.20000000001</v>
      </c>
      <c r="BL21" s="49">
        <v>148998.39999999999</v>
      </c>
      <c r="BM21" s="49">
        <v>151401.60000000001</v>
      </c>
      <c r="BN21" s="49">
        <v>153804.79999999999</v>
      </c>
      <c r="BO21" s="49">
        <v>156208</v>
      </c>
      <c r="BP21" s="49">
        <v>158611.20000000001</v>
      </c>
      <c r="BQ21" s="49">
        <v>161014.39999999999</v>
      </c>
      <c r="BR21" s="49">
        <v>163417.60000000001</v>
      </c>
      <c r="BS21" s="49">
        <v>165820.79999999999</v>
      </c>
      <c r="BT21" s="49">
        <v>168224</v>
      </c>
      <c r="BU21" s="49">
        <v>170627.20000000001</v>
      </c>
      <c r="BV21" s="49">
        <v>173030.39999999999</v>
      </c>
      <c r="BW21" s="49">
        <v>175433.60000000001</v>
      </c>
      <c r="BX21" s="49">
        <v>177836.79999999999</v>
      </c>
      <c r="BY21" s="49">
        <v>180240</v>
      </c>
      <c r="BZ21" s="49">
        <v>182643.20000000001</v>
      </c>
      <c r="CA21" s="49">
        <v>185046.39999999999</v>
      </c>
      <c r="CB21" s="49">
        <v>187449.60000000001</v>
      </c>
      <c r="CC21" s="49">
        <v>189852.79999999999</v>
      </c>
      <c r="CD21" s="49">
        <v>192256</v>
      </c>
      <c r="CE21" s="49">
        <v>194659.20000000001</v>
      </c>
      <c r="CF21" s="49">
        <v>197062.39999999999</v>
      </c>
      <c r="CG21" s="49">
        <v>199465.60000000001</v>
      </c>
      <c r="CH21" s="49">
        <v>201868.79999999999</v>
      </c>
      <c r="CI21" s="49">
        <v>204272</v>
      </c>
      <c r="CJ21" s="49">
        <v>206675.20000000001</v>
      </c>
      <c r="CK21" s="49">
        <v>209078.39999999999</v>
      </c>
      <c r="CL21" s="49">
        <v>211481.60000000001</v>
      </c>
      <c r="CM21" s="49">
        <v>213884.79999999999</v>
      </c>
      <c r="CN21" s="49">
        <v>216288</v>
      </c>
      <c r="CO21" s="49">
        <v>218691.20000000001</v>
      </c>
      <c r="CP21" s="49">
        <v>221094.39999999999</v>
      </c>
      <c r="CQ21" s="49">
        <v>223497.60000000001</v>
      </c>
      <c r="CR21" s="49">
        <v>225900.79999999999</v>
      </c>
      <c r="CS21" s="49">
        <v>228304</v>
      </c>
      <c r="CT21" s="49">
        <v>230707.20000000001</v>
      </c>
      <c r="CU21" s="49">
        <v>233110.39999999999</v>
      </c>
      <c r="CV21" s="49">
        <v>235513.60000000001</v>
      </c>
      <c r="CW21" s="49">
        <v>237916.79999999999</v>
      </c>
      <c r="CX21" s="93"/>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4"/>
    </row>
    <row r="22" spans="1:143" s="87" customFormat="1" ht="39" customHeight="1">
      <c r="A22" s="69">
        <v>281320</v>
      </c>
      <c r="B22" s="83" t="s">
        <v>505</v>
      </c>
      <c r="C22" s="58">
        <v>641303</v>
      </c>
      <c r="D22" s="33"/>
      <c r="E22" s="41"/>
      <c r="F22" s="43"/>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93"/>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4"/>
    </row>
    <row r="23" spans="1:143" s="87" customFormat="1" ht="31.2" customHeight="1">
      <c r="A23" s="60">
        <v>291310</v>
      </c>
      <c r="B23" s="57" t="s">
        <v>433</v>
      </c>
      <c r="C23" s="58">
        <v>41177.4</v>
      </c>
      <c r="D23" s="13">
        <v>17</v>
      </c>
      <c r="E23" s="41">
        <v>1211.0999999999999</v>
      </c>
      <c r="F23" s="43">
        <v>1614.8</v>
      </c>
      <c r="G23" s="44">
        <v>2422.1999999999998</v>
      </c>
      <c r="H23" s="44">
        <v>4844.3999999999996</v>
      </c>
      <c r="I23" s="44">
        <v>7266.6</v>
      </c>
      <c r="J23" s="44">
        <v>9688.7999999999993</v>
      </c>
      <c r="K23" s="44">
        <v>12111</v>
      </c>
      <c r="L23" s="44">
        <v>14533.2</v>
      </c>
      <c r="M23" s="44">
        <v>16955.400000000001</v>
      </c>
      <c r="N23" s="44">
        <v>19377.599999999999</v>
      </c>
      <c r="O23" s="44">
        <v>21799.8</v>
      </c>
      <c r="P23" s="44">
        <v>24222</v>
      </c>
      <c r="Q23" s="44">
        <v>26644.2</v>
      </c>
      <c r="R23" s="44">
        <v>29066.400000000001</v>
      </c>
      <c r="S23" s="44">
        <v>31488.6</v>
      </c>
      <c r="T23" s="44">
        <v>33910.800000000003</v>
      </c>
      <c r="U23" s="44">
        <v>36333</v>
      </c>
      <c r="V23" s="44">
        <v>38755.199999999997</v>
      </c>
      <c r="W23" s="44">
        <v>41177.4</v>
      </c>
      <c r="X23" s="44">
        <v>42388.5</v>
      </c>
      <c r="Y23" s="44">
        <v>43599.6</v>
      </c>
      <c r="Z23" s="44">
        <v>44810.7</v>
      </c>
      <c r="AA23" s="44">
        <v>46021.8</v>
      </c>
      <c r="AB23" s="44">
        <v>47232.9</v>
      </c>
      <c r="AC23" s="44">
        <v>48444</v>
      </c>
      <c r="AD23" s="44">
        <v>49655.1</v>
      </c>
      <c r="AE23" s="44">
        <v>50866.2</v>
      </c>
      <c r="AF23" s="44">
        <v>52077.3</v>
      </c>
      <c r="AG23" s="44">
        <v>53288.4</v>
      </c>
      <c r="AH23" s="44">
        <v>54499.5</v>
      </c>
      <c r="AI23" s="44">
        <v>55710.6</v>
      </c>
      <c r="AJ23" s="44">
        <v>56921.7</v>
      </c>
      <c r="AK23" s="44">
        <v>58132.800000000003</v>
      </c>
      <c r="AL23" s="44">
        <v>59343.9</v>
      </c>
      <c r="AM23" s="44">
        <v>60555</v>
      </c>
      <c r="AN23" s="44">
        <v>61766.1</v>
      </c>
      <c r="AO23" s="44">
        <v>62977.2</v>
      </c>
      <c r="AP23" s="44">
        <v>64188.3</v>
      </c>
      <c r="AQ23" s="44">
        <v>65399.4</v>
      </c>
      <c r="AR23" s="44">
        <v>66610.5</v>
      </c>
      <c r="AS23" s="44">
        <v>67821.600000000006</v>
      </c>
      <c r="AT23" s="44">
        <v>69032.7</v>
      </c>
      <c r="AU23" s="44">
        <v>70243.8</v>
      </c>
      <c r="AV23" s="44">
        <v>71454.899999999994</v>
      </c>
      <c r="AW23" s="44">
        <v>72666</v>
      </c>
      <c r="AX23" s="44">
        <v>73877.100000000006</v>
      </c>
      <c r="AY23" s="44">
        <v>75088.2</v>
      </c>
      <c r="AZ23" s="44">
        <v>76299.3</v>
      </c>
      <c r="BA23" s="44">
        <v>77510.399999999994</v>
      </c>
      <c r="BB23" s="44">
        <v>78721.5</v>
      </c>
      <c r="BC23" s="44">
        <v>79932.600000000006</v>
      </c>
      <c r="BD23" s="44">
        <v>81143.7</v>
      </c>
      <c r="BE23" s="44">
        <v>82354.8</v>
      </c>
      <c r="BF23" s="44">
        <v>83565.899999999994</v>
      </c>
      <c r="BG23" s="44">
        <v>84777</v>
      </c>
      <c r="BH23" s="44">
        <v>85988.1</v>
      </c>
      <c r="BI23" s="44">
        <v>87199.2</v>
      </c>
      <c r="BJ23" s="44">
        <v>88410.3</v>
      </c>
      <c r="BK23" s="44">
        <v>89621.4</v>
      </c>
      <c r="BL23" s="44">
        <v>90832.5</v>
      </c>
      <c r="BM23" s="44">
        <v>92043.6</v>
      </c>
      <c r="BN23" s="44">
        <v>93254.7</v>
      </c>
      <c r="BO23" s="44">
        <v>94465.8</v>
      </c>
      <c r="BP23" s="44">
        <v>95676.9</v>
      </c>
      <c r="BQ23" s="44">
        <v>96888</v>
      </c>
      <c r="BR23" s="44">
        <v>98099.1</v>
      </c>
      <c r="BS23" s="44">
        <v>99310.2</v>
      </c>
      <c r="BT23" s="44">
        <v>100521.3</v>
      </c>
      <c r="BU23" s="44">
        <v>101732.4</v>
      </c>
      <c r="BV23" s="44">
        <v>102943.5</v>
      </c>
      <c r="BW23" s="44">
        <v>104154.6</v>
      </c>
      <c r="BX23" s="44">
        <v>105365.7</v>
      </c>
      <c r="BY23" s="44">
        <v>106576.8</v>
      </c>
      <c r="BZ23" s="44">
        <v>107787.9</v>
      </c>
      <c r="CA23" s="44">
        <v>108999</v>
      </c>
      <c r="CB23" s="44">
        <v>110210.1</v>
      </c>
      <c r="CC23" s="44">
        <v>111421.2</v>
      </c>
      <c r="CD23" s="44">
        <v>112632.3</v>
      </c>
      <c r="CE23" s="44">
        <v>113843.4</v>
      </c>
      <c r="CF23" s="44">
        <v>115054.5</v>
      </c>
      <c r="CG23" s="44">
        <v>116265.60000000001</v>
      </c>
      <c r="CH23" s="44">
        <v>117476.7</v>
      </c>
      <c r="CI23" s="44">
        <v>118687.8</v>
      </c>
      <c r="CJ23" s="44">
        <v>119898.9</v>
      </c>
      <c r="CK23" s="44">
        <v>121110</v>
      </c>
      <c r="CL23" s="44">
        <v>122321.1</v>
      </c>
      <c r="CM23" s="44">
        <v>123532.2</v>
      </c>
      <c r="CN23" s="44">
        <v>124743.3</v>
      </c>
      <c r="CO23" s="44">
        <v>125954.4</v>
      </c>
      <c r="CP23" s="44">
        <v>127165.5</v>
      </c>
      <c r="CQ23" s="44">
        <v>128376.6</v>
      </c>
      <c r="CR23" s="44">
        <v>129587.7</v>
      </c>
      <c r="CS23" s="44">
        <v>130798.8</v>
      </c>
      <c r="CT23" s="44">
        <v>132009.9</v>
      </c>
      <c r="CU23" s="44">
        <v>133221</v>
      </c>
      <c r="CV23" s="44">
        <v>134432.1</v>
      </c>
      <c r="CW23" s="44">
        <v>135643.20000000001</v>
      </c>
      <c r="CX23" s="93"/>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4"/>
    </row>
    <row r="24" spans="1:143" s="87" customFormat="1" ht="25.2" customHeight="1">
      <c r="A24" s="60">
        <v>291320</v>
      </c>
      <c r="B24" s="57" t="s">
        <v>434</v>
      </c>
      <c r="C24" s="58">
        <v>20291.400000000001</v>
      </c>
      <c r="D24" s="13">
        <v>9</v>
      </c>
      <c r="E24" s="41">
        <v>1127.3</v>
      </c>
      <c r="F24" s="43">
        <v>1503.1</v>
      </c>
      <c r="G24" s="44">
        <v>2254.6</v>
      </c>
      <c r="H24" s="44">
        <v>4509.2</v>
      </c>
      <c r="I24" s="44">
        <v>6763.8</v>
      </c>
      <c r="J24" s="44">
        <v>9018.4</v>
      </c>
      <c r="K24" s="44">
        <v>11273</v>
      </c>
      <c r="L24" s="44">
        <v>13527.6</v>
      </c>
      <c r="M24" s="44">
        <v>15782.2</v>
      </c>
      <c r="N24" s="44">
        <v>18036.8</v>
      </c>
      <c r="O24" s="44">
        <v>20291.400000000001</v>
      </c>
      <c r="P24" s="44">
        <v>21418.7</v>
      </c>
      <c r="Q24" s="44">
        <v>22546</v>
      </c>
      <c r="R24" s="44">
        <v>23673.3</v>
      </c>
      <c r="S24" s="44">
        <v>24800.6</v>
      </c>
      <c r="T24" s="44">
        <v>25927.9</v>
      </c>
      <c r="U24" s="44">
        <v>27055.200000000001</v>
      </c>
      <c r="V24" s="44">
        <v>28182.5</v>
      </c>
      <c r="W24" s="44">
        <v>29309.8</v>
      </c>
      <c r="X24" s="44">
        <v>30437.1</v>
      </c>
      <c r="Y24" s="44">
        <v>31564.400000000001</v>
      </c>
      <c r="Z24" s="44">
        <v>32691.7</v>
      </c>
      <c r="AA24" s="44">
        <v>33819</v>
      </c>
      <c r="AB24" s="44">
        <v>34946.300000000003</v>
      </c>
      <c r="AC24" s="44">
        <v>36073.599999999999</v>
      </c>
      <c r="AD24" s="44">
        <v>37200.9</v>
      </c>
      <c r="AE24" s="44">
        <v>38328.199999999997</v>
      </c>
      <c r="AF24" s="44">
        <v>39455.5</v>
      </c>
      <c r="AG24" s="44">
        <v>40582.800000000003</v>
      </c>
      <c r="AH24" s="44">
        <v>41710.1</v>
      </c>
      <c r="AI24" s="44">
        <v>42837.4</v>
      </c>
      <c r="AJ24" s="44">
        <v>43964.7</v>
      </c>
      <c r="AK24" s="44">
        <v>45092</v>
      </c>
      <c r="AL24" s="44">
        <v>46219.3</v>
      </c>
      <c r="AM24" s="44">
        <v>47346.6</v>
      </c>
      <c r="AN24" s="44">
        <v>48473.9</v>
      </c>
      <c r="AO24" s="44">
        <v>49601.2</v>
      </c>
      <c r="AP24" s="44">
        <v>50728.5</v>
      </c>
      <c r="AQ24" s="44">
        <v>51855.8</v>
      </c>
      <c r="AR24" s="44">
        <v>52983.1</v>
      </c>
      <c r="AS24" s="44">
        <v>54110.400000000001</v>
      </c>
      <c r="AT24" s="44">
        <v>55237.7</v>
      </c>
      <c r="AU24" s="44">
        <v>56365</v>
      </c>
      <c r="AV24" s="44">
        <v>57492.3</v>
      </c>
      <c r="AW24" s="44">
        <v>58619.6</v>
      </c>
      <c r="AX24" s="44">
        <v>59746.9</v>
      </c>
      <c r="AY24" s="44">
        <v>60874.2</v>
      </c>
      <c r="AZ24" s="44">
        <v>62001.5</v>
      </c>
      <c r="BA24" s="44">
        <v>63128.800000000003</v>
      </c>
      <c r="BB24" s="44">
        <v>64256.1</v>
      </c>
      <c r="BC24" s="44">
        <v>65383.4</v>
      </c>
      <c r="BD24" s="44">
        <v>66510.7</v>
      </c>
      <c r="BE24" s="44">
        <v>67638</v>
      </c>
      <c r="BF24" s="44">
        <v>68765.3</v>
      </c>
      <c r="BG24" s="44">
        <v>69892.600000000006</v>
      </c>
      <c r="BH24" s="44">
        <v>71019.899999999994</v>
      </c>
      <c r="BI24" s="44">
        <v>72147.199999999997</v>
      </c>
      <c r="BJ24" s="44">
        <v>73274.5</v>
      </c>
      <c r="BK24" s="44">
        <v>74401.8</v>
      </c>
      <c r="BL24" s="44">
        <v>75529.100000000006</v>
      </c>
      <c r="BM24" s="44">
        <v>76656.399999999994</v>
      </c>
      <c r="BN24" s="44">
        <v>77783.7</v>
      </c>
      <c r="BO24" s="44">
        <v>78911</v>
      </c>
      <c r="BP24" s="44">
        <v>80038.3</v>
      </c>
      <c r="BQ24" s="44">
        <v>81165.600000000006</v>
      </c>
      <c r="BR24" s="44">
        <v>82292.899999999994</v>
      </c>
      <c r="BS24" s="44">
        <v>83420.2</v>
      </c>
      <c r="BT24" s="44">
        <v>84547.5</v>
      </c>
      <c r="BU24" s="44">
        <v>85674.8</v>
      </c>
      <c r="BV24" s="44">
        <v>86802.1</v>
      </c>
      <c r="BW24" s="44">
        <v>87929.4</v>
      </c>
      <c r="BX24" s="44">
        <v>89056.7</v>
      </c>
      <c r="BY24" s="44">
        <v>90184</v>
      </c>
      <c r="BZ24" s="44">
        <v>91311.3</v>
      </c>
      <c r="CA24" s="44">
        <v>92438.6</v>
      </c>
      <c r="CB24" s="44">
        <v>93565.9</v>
      </c>
      <c r="CC24" s="44">
        <v>94693.2</v>
      </c>
      <c r="CD24" s="44">
        <v>95820.5</v>
      </c>
      <c r="CE24" s="44">
        <v>96947.8</v>
      </c>
      <c r="CF24" s="44">
        <v>98075.1</v>
      </c>
      <c r="CG24" s="44">
        <v>99202.4</v>
      </c>
      <c r="CH24" s="44">
        <v>100329.7</v>
      </c>
      <c r="CI24" s="44">
        <v>101457</v>
      </c>
      <c r="CJ24" s="44">
        <v>102584.3</v>
      </c>
      <c r="CK24" s="44">
        <v>103711.6</v>
      </c>
      <c r="CL24" s="44">
        <v>104838.9</v>
      </c>
      <c r="CM24" s="44">
        <v>105966.2</v>
      </c>
      <c r="CN24" s="44">
        <v>107093.5</v>
      </c>
      <c r="CO24" s="44">
        <v>108220.8</v>
      </c>
      <c r="CP24" s="44">
        <v>109348.1</v>
      </c>
      <c r="CQ24" s="44">
        <v>110475.4</v>
      </c>
      <c r="CR24" s="44">
        <v>111602.7</v>
      </c>
      <c r="CS24" s="44">
        <v>112730</v>
      </c>
      <c r="CT24" s="44">
        <v>113857.3</v>
      </c>
      <c r="CU24" s="44">
        <v>114984.6</v>
      </c>
      <c r="CV24" s="44">
        <v>116111.9</v>
      </c>
      <c r="CW24" s="44">
        <v>117239.2</v>
      </c>
      <c r="CX24" s="93"/>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4"/>
    </row>
    <row r="25" spans="1:143" s="117" customFormat="1" ht="22.2" customHeight="1">
      <c r="A25" s="60">
        <v>291330</v>
      </c>
      <c r="B25" s="57" t="s">
        <v>435</v>
      </c>
      <c r="C25" s="58">
        <v>35368.199999999997</v>
      </c>
      <c r="D25" s="13">
        <v>14</v>
      </c>
      <c r="E25" s="41">
        <v>1263.2</v>
      </c>
      <c r="F25" s="43">
        <v>1684.2</v>
      </c>
      <c r="G25" s="36">
        <v>2526.3000000000002</v>
      </c>
      <c r="H25" s="36">
        <v>5052.6000000000004</v>
      </c>
      <c r="I25" s="36">
        <v>7578.9</v>
      </c>
      <c r="J25" s="36">
        <v>10105.200000000001</v>
      </c>
      <c r="K25" s="36">
        <v>12631.5</v>
      </c>
      <c r="L25" s="36">
        <v>15157.8</v>
      </c>
      <c r="M25" s="36">
        <v>17684.099999999999</v>
      </c>
      <c r="N25" s="36">
        <v>20210.400000000001</v>
      </c>
      <c r="O25" s="36">
        <v>22736.7</v>
      </c>
      <c r="P25" s="36">
        <v>25263</v>
      </c>
      <c r="Q25" s="36">
        <v>27789.3</v>
      </c>
      <c r="R25" s="36">
        <v>30315.599999999999</v>
      </c>
      <c r="S25" s="36">
        <v>32841.9</v>
      </c>
      <c r="T25" s="36">
        <v>35368.199999999997</v>
      </c>
      <c r="U25" s="36">
        <v>36631.4</v>
      </c>
      <c r="V25" s="36">
        <v>37894.6</v>
      </c>
      <c r="W25" s="36">
        <v>39157.800000000003</v>
      </c>
      <c r="X25" s="36">
        <v>40421</v>
      </c>
      <c r="Y25" s="36">
        <v>41684.199999999997</v>
      </c>
      <c r="Z25" s="36">
        <v>42947.4</v>
      </c>
      <c r="AA25" s="36">
        <v>44210.6</v>
      </c>
      <c r="AB25" s="36">
        <v>45473.8</v>
      </c>
      <c r="AC25" s="36">
        <v>46737</v>
      </c>
      <c r="AD25" s="36">
        <v>48000.2</v>
      </c>
      <c r="AE25" s="36">
        <v>49263.4</v>
      </c>
      <c r="AF25" s="36">
        <v>50526.6</v>
      </c>
      <c r="AG25" s="36">
        <v>51789.8</v>
      </c>
      <c r="AH25" s="36">
        <v>53053</v>
      </c>
      <c r="AI25" s="36">
        <v>54316.2</v>
      </c>
      <c r="AJ25" s="36">
        <v>55579.4</v>
      </c>
      <c r="AK25" s="36">
        <v>56842.6</v>
      </c>
      <c r="AL25" s="36">
        <v>58105.8</v>
      </c>
      <c r="AM25" s="36">
        <v>59369</v>
      </c>
      <c r="AN25" s="36">
        <v>60632.2</v>
      </c>
      <c r="AO25" s="36">
        <v>61895.4</v>
      </c>
      <c r="AP25" s="36">
        <v>63158.6</v>
      </c>
      <c r="AQ25" s="36">
        <v>64421.8</v>
      </c>
      <c r="AR25" s="36">
        <v>65685</v>
      </c>
      <c r="AS25" s="36">
        <v>66948.2</v>
      </c>
      <c r="AT25" s="36">
        <v>68211.399999999994</v>
      </c>
      <c r="AU25" s="36">
        <v>69474.600000000006</v>
      </c>
      <c r="AV25" s="36">
        <v>70737.8</v>
      </c>
      <c r="AW25" s="36">
        <v>72001</v>
      </c>
      <c r="AX25" s="36">
        <v>73264.2</v>
      </c>
      <c r="AY25" s="36">
        <v>74527.399999999994</v>
      </c>
      <c r="AZ25" s="36">
        <v>75790.600000000006</v>
      </c>
      <c r="BA25" s="36">
        <v>77053.8</v>
      </c>
      <c r="BB25" s="36">
        <v>78317</v>
      </c>
      <c r="BC25" s="36">
        <v>79580.2</v>
      </c>
      <c r="BD25" s="36">
        <v>80843.399999999994</v>
      </c>
      <c r="BE25" s="36">
        <v>82106.600000000006</v>
      </c>
      <c r="BF25" s="36">
        <v>83369.8</v>
      </c>
      <c r="BG25" s="36">
        <v>84633</v>
      </c>
      <c r="BH25" s="36">
        <v>85896.2</v>
      </c>
      <c r="BI25" s="36">
        <v>87159.4</v>
      </c>
      <c r="BJ25" s="36">
        <v>88422.6</v>
      </c>
      <c r="BK25" s="36">
        <v>89685.8</v>
      </c>
      <c r="BL25" s="36">
        <v>90949</v>
      </c>
      <c r="BM25" s="36">
        <v>92212.2</v>
      </c>
      <c r="BN25" s="36">
        <v>93475.4</v>
      </c>
      <c r="BO25" s="36">
        <v>94738.6</v>
      </c>
      <c r="BP25" s="36">
        <v>96001.8</v>
      </c>
      <c r="BQ25" s="36">
        <v>97265</v>
      </c>
      <c r="BR25" s="36">
        <v>98528.2</v>
      </c>
      <c r="BS25" s="36">
        <v>99791.4</v>
      </c>
      <c r="BT25" s="36">
        <v>101054.6</v>
      </c>
      <c r="BU25" s="36">
        <v>102317.8</v>
      </c>
      <c r="BV25" s="36">
        <v>103581</v>
      </c>
      <c r="BW25" s="36">
        <v>104844.2</v>
      </c>
      <c r="BX25" s="36">
        <v>106107.4</v>
      </c>
      <c r="BY25" s="36">
        <v>107370.6</v>
      </c>
      <c r="BZ25" s="36">
        <v>108633.8</v>
      </c>
      <c r="CA25" s="36">
        <v>109897</v>
      </c>
      <c r="CB25" s="36">
        <v>111160.2</v>
      </c>
      <c r="CC25" s="36">
        <v>112423.4</v>
      </c>
      <c r="CD25" s="36">
        <v>113686.6</v>
      </c>
      <c r="CE25" s="36">
        <v>114949.8</v>
      </c>
      <c r="CF25" s="36">
        <v>116213</v>
      </c>
      <c r="CG25" s="36">
        <v>117476.2</v>
      </c>
      <c r="CH25" s="36">
        <v>118739.4</v>
      </c>
      <c r="CI25" s="36">
        <v>120002.6</v>
      </c>
      <c r="CJ25" s="36">
        <v>121265.8</v>
      </c>
      <c r="CK25" s="36">
        <v>122529</v>
      </c>
      <c r="CL25" s="36">
        <v>123792.2</v>
      </c>
      <c r="CM25" s="36">
        <v>125055.4</v>
      </c>
      <c r="CN25" s="36">
        <v>126318.6</v>
      </c>
      <c r="CO25" s="36">
        <v>127581.8</v>
      </c>
      <c r="CP25" s="36">
        <v>128845</v>
      </c>
      <c r="CQ25" s="36">
        <v>130108.2</v>
      </c>
      <c r="CR25" s="36">
        <v>131371.4</v>
      </c>
      <c r="CS25" s="36">
        <v>132634.6</v>
      </c>
      <c r="CT25" s="36">
        <v>133897.79999999999</v>
      </c>
      <c r="CU25" s="36">
        <v>135161</v>
      </c>
      <c r="CV25" s="36">
        <v>136424.20000000001</v>
      </c>
      <c r="CW25" s="36">
        <v>137687.4</v>
      </c>
      <c r="CX25" s="116"/>
      <c r="EM25" s="118"/>
    </row>
    <row r="26" spans="1:143" s="87" customFormat="1" ht="35.4" customHeight="1">
      <c r="A26" s="60">
        <v>291331</v>
      </c>
      <c r="B26" s="57" t="s">
        <v>436</v>
      </c>
      <c r="C26" s="58">
        <v>42628.800000000003</v>
      </c>
      <c r="D26" s="13">
        <v>16</v>
      </c>
      <c r="E26" s="41">
        <v>1332.15</v>
      </c>
      <c r="F26" s="43">
        <v>1776.2</v>
      </c>
      <c r="G26" s="44">
        <v>2664.3</v>
      </c>
      <c r="H26" s="44">
        <v>5328.6</v>
      </c>
      <c r="I26" s="44">
        <v>7992.9</v>
      </c>
      <c r="J26" s="44">
        <v>10657.2</v>
      </c>
      <c r="K26" s="44">
        <v>13321.5</v>
      </c>
      <c r="L26" s="44">
        <v>15985.8</v>
      </c>
      <c r="M26" s="44">
        <v>18650.099999999999</v>
      </c>
      <c r="N26" s="44">
        <v>21314.400000000001</v>
      </c>
      <c r="O26" s="44">
        <v>23978.7</v>
      </c>
      <c r="P26" s="44">
        <v>26643</v>
      </c>
      <c r="Q26" s="44">
        <v>29307.3</v>
      </c>
      <c r="R26" s="44">
        <v>31971.599999999999</v>
      </c>
      <c r="S26" s="44">
        <v>34635.9</v>
      </c>
      <c r="T26" s="44">
        <v>37300.199999999997</v>
      </c>
      <c r="U26" s="44">
        <v>39964.5</v>
      </c>
      <c r="V26" s="44">
        <v>42628.800000000003</v>
      </c>
      <c r="W26" s="44">
        <v>43960.95</v>
      </c>
      <c r="X26" s="44">
        <v>45293.1</v>
      </c>
      <c r="Y26" s="44">
        <v>46625.25</v>
      </c>
      <c r="Z26" s="44">
        <v>47957.4</v>
      </c>
      <c r="AA26" s="44">
        <v>49289.55</v>
      </c>
      <c r="AB26" s="44">
        <v>50621.7</v>
      </c>
      <c r="AC26" s="44">
        <v>51953.85</v>
      </c>
      <c r="AD26" s="44">
        <v>53286</v>
      </c>
      <c r="AE26" s="44">
        <v>54618.15</v>
      </c>
      <c r="AF26" s="44">
        <v>55950.3</v>
      </c>
      <c r="AG26" s="44">
        <v>57282.45</v>
      </c>
      <c r="AH26" s="44">
        <v>58614.6</v>
      </c>
      <c r="AI26" s="44">
        <v>59946.75</v>
      </c>
      <c r="AJ26" s="44">
        <v>61278.9</v>
      </c>
      <c r="AK26" s="44">
        <v>62611.05</v>
      </c>
      <c r="AL26" s="44">
        <v>63943.199999999997</v>
      </c>
      <c r="AM26" s="44">
        <v>65275.35</v>
      </c>
      <c r="AN26" s="44">
        <v>66607.5</v>
      </c>
      <c r="AO26" s="44">
        <v>67939.649999999994</v>
      </c>
      <c r="AP26" s="44">
        <v>69271.8</v>
      </c>
      <c r="AQ26" s="44">
        <v>70603.95</v>
      </c>
      <c r="AR26" s="44">
        <v>71936.100000000006</v>
      </c>
      <c r="AS26" s="44">
        <v>73268.25</v>
      </c>
      <c r="AT26" s="44">
        <v>74600.399999999994</v>
      </c>
      <c r="AU26" s="44">
        <v>75932.55</v>
      </c>
      <c r="AV26" s="44">
        <v>77264.7</v>
      </c>
      <c r="AW26" s="44">
        <v>78596.850000000006</v>
      </c>
      <c r="AX26" s="44">
        <v>79929</v>
      </c>
      <c r="AY26" s="44">
        <v>81261.149999999994</v>
      </c>
      <c r="AZ26" s="44">
        <v>82593.3</v>
      </c>
      <c r="BA26" s="44">
        <v>83925.45</v>
      </c>
      <c r="BB26" s="44">
        <v>85257.600000000006</v>
      </c>
      <c r="BC26" s="44">
        <v>86589.75</v>
      </c>
      <c r="BD26" s="44">
        <v>87921.9</v>
      </c>
      <c r="BE26" s="44">
        <v>89254.05</v>
      </c>
      <c r="BF26" s="44">
        <v>90586.2</v>
      </c>
      <c r="BG26" s="44">
        <v>91918.35</v>
      </c>
      <c r="BH26" s="44">
        <v>93250.5</v>
      </c>
      <c r="BI26" s="44">
        <v>94582.65</v>
      </c>
      <c r="BJ26" s="44">
        <v>95914.8</v>
      </c>
      <c r="BK26" s="44">
        <v>97246.95</v>
      </c>
      <c r="BL26" s="44">
        <v>98579.1</v>
      </c>
      <c r="BM26" s="44">
        <v>99911.25</v>
      </c>
      <c r="BN26" s="44">
        <v>101243.4</v>
      </c>
      <c r="BO26" s="44">
        <v>102575.55</v>
      </c>
      <c r="BP26" s="44">
        <v>103907.7</v>
      </c>
      <c r="BQ26" s="44">
        <v>105239.85</v>
      </c>
      <c r="BR26" s="44">
        <v>106572</v>
      </c>
      <c r="BS26" s="44">
        <v>107904.15</v>
      </c>
      <c r="BT26" s="44">
        <v>109236.3</v>
      </c>
      <c r="BU26" s="44">
        <v>110568.45</v>
      </c>
      <c r="BV26" s="44">
        <v>111900.6</v>
      </c>
      <c r="BW26" s="44">
        <v>113232.75</v>
      </c>
      <c r="BX26" s="44">
        <v>114564.9</v>
      </c>
      <c r="BY26" s="44">
        <v>115897.05</v>
      </c>
      <c r="BZ26" s="44">
        <v>117229.2</v>
      </c>
      <c r="CA26" s="44">
        <v>118561.35</v>
      </c>
      <c r="CB26" s="44">
        <v>119893.5</v>
      </c>
      <c r="CC26" s="44">
        <v>121225.65</v>
      </c>
      <c r="CD26" s="44">
        <v>122557.8</v>
      </c>
      <c r="CE26" s="44">
        <v>123889.95</v>
      </c>
      <c r="CF26" s="44">
        <v>125222.1</v>
      </c>
      <c r="CG26" s="44">
        <v>126554.25</v>
      </c>
      <c r="CH26" s="44">
        <v>127886.39999999999</v>
      </c>
      <c r="CI26" s="44">
        <v>129218.55</v>
      </c>
      <c r="CJ26" s="44">
        <v>130550.7</v>
      </c>
      <c r="CK26" s="44">
        <v>131882.85</v>
      </c>
      <c r="CL26" s="44">
        <v>133215</v>
      </c>
      <c r="CM26" s="44">
        <v>134547.15</v>
      </c>
      <c r="CN26" s="44">
        <v>135879.29999999999</v>
      </c>
      <c r="CO26" s="44">
        <v>137211.45000000001</v>
      </c>
      <c r="CP26" s="44">
        <v>138543.6</v>
      </c>
      <c r="CQ26" s="44">
        <v>139875.75</v>
      </c>
      <c r="CR26" s="44">
        <v>141207.9</v>
      </c>
      <c r="CS26" s="44">
        <v>142540.04999999999</v>
      </c>
      <c r="CT26" s="44">
        <v>143872.20000000001</v>
      </c>
      <c r="CU26" s="44">
        <v>145204.35</v>
      </c>
      <c r="CV26" s="44">
        <v>146536.5</v>
      </c>
      <c r="CW26" s="44">
        <v>147868.65</v>
      </c>
      <c r="CX26" s="93"/>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4"/>
    </row>
    <row r="27" spans="1:143" s="87" customFormat="1" ht="15" customHeight="1">
      <c r="A27" s="60">
        <v>291340</v>
      </c>
      <c r="B27" s="57" t="s">
        <v>437</v>
      </c>
      <c r="C27" s="58">
        <v>45093.8</v>
      </c>
      <c r="D27" s="13">
        <v>23</v>
      </c>
      <c r="E27" s="41">
        <v>980.3</v>
      </c>
      <c r="F27" s="43">
        <v>1307.0999999999999</v>
      </c>
      <c r="G27" s="44">
        <v>1960.6</v>
      </c>
      <c r="H27" s="44">
        <v>3921.2</v>
      </c>
      <c r="I27" s="44">
        <v>5881.8</v>
      </c>
      <c r="J27" s="44">
        <v>7842.4</v>
      </c>
      <c r="K27" s="44">
        <v>9803</v>
      </c>
      <c r="L27" s="44">
        <v>11763.6</v>
      </c>
      <c r="M27" s="44">
        <v>13724.2</v>
      </c>
      <c r="N27" s="44">
        <v>15684.8</v>
      </c>
      <c r="O27" s="44">
        <v>17645.400000000001</v>
      </c>
      <c r="P27" s="44">
        <v>19606</v>
      </c>
      <c r="Q27" s="44">
        <v>21566.6</v>
      </c>
      <c r="R27" s="44">
        <v>23527.200000000001</v>
      </c>
      <c r="S27" s="44">
        <v>25487.8</v>
      </c>
      <c r="T27" s="44">
        <v>27448.400000000001</v>
      </c>
      <c r="U27" s="44">
        <v>29409</v>
      </c>
      <c r="V27" s="44">
        <v>31369.599999999999</v>
      </c>
      <c r="W27" s="44">
        <v>33330.199999999997</v>
      </c>
      <c r="X27" s="44">
        <v>35290.800000000003</v>
      </c>
      <c r="Y27" s="44">
        <v>37251.4</v>
      </c>
      <c r="Z27" s="44">
        <v>39212</v>
      </c>
      <c r="AA27" s="44">
        <v>41172.6</v>
      </c>
      <c r="AB27" s="44">
        <v>43133.2</v>
      </c>
      <c r="AC27" s="44">
        <v>45093.8</v>
      </c>
      <c r="AD27" s="44">
        <v>46074.1</v>
      </c>
      <c r="AE27" s="44">
        <v>47054.400000000001</v>
      </c>
      <c r="AF27" s="44">
        <v>48034.7</v>
      </c>
      <c r="AG27" s="44">
        <v>49015</v>
      </c>
      <c r="AH27" s="44">
        <v>49995.3</v>
      </c>
      <c r="AI27" s="44">
        <v>50975.6</v>
      </c>
      <c r="AJ27" s="44">
        <v>51955.9</v>
      </c>
      <c r="AK27" s="44">
        <v>52936.2</v>
      </c>
      <c r="AL27" s="44">
        <v>53916.5</v>
      </c>
      <c r="AM27" s="44">
        <v>54896.800000000003</v>
      </c>
      <c r="AN27" s="44">
        <v>55877.1</v>
      </c>
      <c r="AO27" s="44">
        <v>56857.4</v>
      </c>
      <c r="AP27" s="44">
        <v>57837.7</v>
      </c>
      <c r="AQ27" s="44">
        <v>58818</v>
      </c>
      <c r="AR27" s="44">
        <v>59798.3</v>
      </c>
      <c r="AS27" s="44">
        <v>60778.6</v>
      </c>
      <c r="AT27" s="44">
        <v>61758.9</v>
      </c>
      <c r="AU27" s="44">
        <v>62739.199999999997</v>
      </c>
      <c r="AV27" s="44">
        <v>63719.5</v>
      </c>
      <c r="AW27" s="44">
        <v>64699.8</v>
      </c>
      <c r="AX27" s="44">
        <v>65680.100000000006</v>
      </c>
      <c r="AY27" s="44">
        <v>66660.399999999994</v>
      </c>
      <c r="AZ27" s="44">
        <v>67640.7</v>
      </c>
      <c r="BA27" s="44">
        <v>68621</v>
      </c>
      <c r="BB27" s="44">
        <v>69601.3</v>
      </c>
      <c r="BC27" s="44">
        <v>70581.600000000006</v>
      </c>
      <c r="BD27" s="44">
        <v>71561.899999999994</v>
      </c>
      <c r="BE27" s="44">
        <v>72542.2</v>
      </c>
      <c r="BF27" s="44">
        <v>73522.5</v>
      </c>
      <c r="BG27" s="44">
        <v>74502.8</v>
      </c>
      <c r="BH27" s="44">
        <v>75483.100000000006</v>
      </c>
      <c r="BI27" s="44">
        <v>76463.399999999994</v>
      </c>
      <c r="BJ27" s="44">
        <v>77443.7</v>
      </c>
      <c r="BK27" s="44">
        <v>78424</v>
      </c>
      <c r="BL27" s="44">
        <v>79404.3</v>
      </c>
      <c r="BM27" s="44">
        <v>80384.600000000006</v>
      </c>
      <c r="BN27" s="44">
        <v>81364.899999999994</v>
      </c>
      <c r="BO27" s="44">
        <v>82345.2</v>
      </c>
      <c r="BP27" s="44">
        <v>83325.5</v>
      </c>
      <c r="BQ27" s="44">
        <v>84305.8</v>
      </c>
      <c r="BR27" s="44">
        <v>85286.1</v>
      </c>
      <c r="BS27" s="44">
        <v>86266.4</v>
      </c>
      <c r="BT27" s="44">
        <v>87246.7</v>
      </c>
      <c r="BU27" s="44">
        <v>88227</v>
      </c>
      <c r="BV27" s="44">
        <v>89207.3</v>
      </c>
      <c r="BW27" s="44">
        <v>90187.6</v>
      </c>
      <c r="BX27" s="44">
        <v>91167.9</v>
      </c>
      <c r="BY27" s="44">
        <v>92148.2</v>
      </c>
      <c r="BZ27" s="44">
        <v>93128.5</v>
      </c>
      <c r="CA27" s="44">
        <v>94108.800000000003</v>
      </c>
      <c r="CB27" s="44">
        <v>95089.1</v>
      </c>
      <c r="CC27" s="44">
        <v>96069.4</v>
      </c>
      <c r="CD27" s="44">
        <v>97049.7</v>
      </c>
      <c r="CE27" s="44">
        <v>98030</v>
      </c>
      <c r="CF27" s="44">
        <v>99010.3</v>
      </c>
      <c r="CG27" s="44">
        <v>99990.6</v>
      </c>
      <c r="CH27" s="44">
        <v>100970.9</v>
      </c>
      <c r="CI27" s="44">
        <v>101951.2</v>
      </c>
      <c r="CJ27" s="44">
        <v>102931.5</v>
      </c>
      <c r="CK27" s="44">
        <v>103911.8</v>
      </c>
      <c r="CL27" s="44">
        <v>104892.1</v>
      </c>
      <c r="CM27" s="44">
        <v>105872.4</v>
      </c>
      <c r="CN27" s="44">
        <v>106852.7</v>
      </c>
      <c r="CO27" s="44">
        <v>107833</v>
      </c>
      <c r="CP27" s="44">
        <v>108813.3</v>
      </c>
      <c r="CQ27" s="44">
        <v>109793.60000000001</v>
      </c>
      <c r="CR27" s="44">
        <v>110773.9</v>
      </c>
      <c r="CS27" s="44">
        <v>111754.2</v>
      </c>
      <c r="CT27" s="44">
        <v>112734.5</v>
      </c>
      <c r="CU27" s="44">
        <v>113714.8</v>
      </c>
      <c r="CV27" s="44">
        <v>114695.1</v>
      </c>
      <c r="CW27" s="44">
        <v>115675.4</v>
      </c>
      <c r="CX27" s="93"/>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4"/>
    </row>
    <row r="28" spans="1:143" s="87" customFormat="1" ht="24.6" customHeight="1">
      <c r="A28" s="60">
        <v>291350</v>
      </c>
      <c r="B28" s="57" t="s">
        <v>438</v>
      </c>
      <c r="C28" s="58">
        <v>52660.5</v>
      </c>
      <c r="D28" s="13">
        <v>15</v>
      </c>
      <c r="E28" s="41">
        <v>1755.35</v>
      </c>
      <c r="F28" s="43">
        <v>2340.5</v>
      </c>
      <c r="G28" s="44">
        <v>3510.7</v>
      </c>
      <c r="H28" s="44">
        <v>7021.4</v>
      </c>
      <c r="I28" s="44">
        <v>10532.1</v>
      </c>
      <c r="J28" s="44">
        <v>14042.8</v>
      </c>
      <c r="K28" s="44">
        <v>17553.5</v>
      </c>
      <c r="L28" s="44">
        <v>21064.2</v>
      </c>
      <c r="M28" s="44">
        <v>24574.9</v>
      </c>
      <c r="N28" s="44">
        <v>28085.599999999999</v>
      </c>
      <c r="O28" s="44">
        <v>31596.3</v>
      </c>
      <c r="P28" s="44">
        <v>35107</v>
      </c>
      <c r="Q28" s="44">
        <v>38617.699999999997</v>
      </c>
      <c r="R28" s="44">
        <v>42128.4</v>
      </c>
      <c r="S28" s="44">
        <v>45639.1</v>
      </c>
      <c r="T28" s="44">
        <v>49149.8</v>
      </c>
      <c r="U28" s="44">
        <v>52660.5</v>
      </c>
      <c r="V28" s="44">
        <v>54415.85</v>
      </c>
      <c r="W28" s="44">
        <v>56171.199999999997</v>
      </c>
      <c r="X28" s="44">
        <v>57926.55</v>
      </c>
      <c r="Y28" s="44">
        <v>59681.9</v>
      </c>
      <c r="Z28" s="44">
        <v>61437.25</v>
      </c>
      <c r="AA28" s="44">
        <v>63192.6</v>
      </c>
      <c r="AB28" s="44">
        <v>64947.95</v>
      </c>
      <c r="AC28" s="44">
        <v>66703.3</v>
      </c>
      <c r="AD28" s="44">
        <v>68458.649999999994</v>
      </c>
      <c r="AE28" s="44">
        <v>70214</v>
      </c>
      <c r="AF28" s="44">
        <v>71969.350000000006</v>
      </c>
      <c r="AG28" s="44">
        <v>73724.7</v>
      </c>
      <c r="AH28" s="44">
        <v>75480.05</v>
      </c>
      <c r="AI28" s="44">
        <v>77235.399999999994</v>
      </c>
      <c r="AJ28" s="44">
        <v>78990.75</v>
      </c>
      <c r="AK28" s="44">
        <v>80746.100000000006</v>
      </c>
      <c r="AL28" s="44">
        <v>82501.45</v>
      </c>
      <c r="AM28" s="44">
        <v>84256.8</v>
      </c>
      <c r="AN28" s="44">
        <v>86012.15</v>
      </c>
      <c r="AO28" s="44">
        <v>87767.5</v>
      </c>
      <c r="AP28" s="44">
        <v>89522.85</v>
      </c>
      <c r="AQ28" s="44">
        <v>91278.2</v>
      </c>
      <c r="AR28" s="44">
        <v>93033.55</v>
      </c>
      <c r="AS28" s="44">
        <v>94788.9</v>
      </c>
      <c r="AT28" s="44">
        <v>96544.25</v>
      </c>
      <c r="AU28" s="44">
        <v>98299.6</v>
      </c>
      <c r="AV28" s="44">
        <v>100054.95</v>
      </c>
      <c r="AW28" s="44">
        <v>101810.3</v>
      </c>
      <c r="AX28" s="44">
        <v>103565.65</v>
      </c>
      <c r="AY28" s="44">
        <v>105321</v>
      </c>
      <c r="AZ28" s="44">
        <v>107076.35</v>
      </c>
      <c r="BA28" s="44">
        <v>108831.7</v>
      </c>
      <c r="BB28" s="44">
        <v>110587.05</v>
      </c>
      <c r="BC28" s="44">
        <v>112342.39999999999</v>
      </c>
      <c r="BD28" s="44">
        <v>114097.75</v>
      </c>
      <c r="BE28" s="44">
        <v>115853.1</v>
      </c>
      <c r="BF28" s="44">
        <v>117608.45</v>
      </c>
      <c r="BG28" s="44">
        <v>119363.8</v>
      </c>
      <c r="BH28" s="44">
        <v>121119.15</v>
      </c>
      <c r="BI28" s="44">
        <v>122874.5</v>
      </c>
      <c r="BJ28" s="44">
        <v>124629.85</v>
      </c>
      <c r="BK28" s="44">
        <v>126385.2</v>
      </c>
      <c r="BL28" s="44">
        <v>128140.55</v>
      </c>
      <c r="BM28" s="44">
        <v>129895.9</v>
      </c>
      <c r="BN28" s="44">
        <v>131651.25</v>
      </c>
      <c r="BO28" s="44">
        <v>133406.6</v>
      </c>
      <c r="BP28" s="44">
        <v>135161.95000000001</v>
      </c>
      <c r="BQ28" s="44">
        <v>136917.29999999999</v>
      </c>
      <c r="BR28" s="44">
        <v>138672.65</v>
      </c>
      <c r="BS28" s="44">
        <v>140428</v>
      </c>
      <c r="BT28" s="44">
        <v>142183.35</v>
      </c>
      <c r="BU28" s="44">
        <v>143938.70000000001</v>
      </c>
      <c r="BV28" s="44">
        <v>145694.04999999999</v>
      </c>
      <c r="BW28" s="44">
        <v>147449.4</v>
      </c>
      <c r="BX28" s="44">
        <v>149204.75</v>
      </c>
      <c r="BY28" s="44">
        <v>150960.1</v>
      </c>
      <c r="BZ28" s="44">
        <v>152715.45000000001</v>
      </c>
      <c r="CA28" s="44">
        <v>154470.79999999999</v>
      </c>
      <c r="CB28" s="44">
        <v>156226.15</v>
      </c>
      <c r="CC28" s="44">
        <v>157981.5</v>
      </c>
      <c r="CD28" s="44">
        <v>159736.85</v>
      </c>
      <c r="CE28" s="44">
        <v>161492.20000000001</v>
      </c>
      <c r="CF28" s="44">
        <v>163247.54999999999</v>
      </c>
      <c r="CG28" s="44">
        <v>165002.9</v>
      </c>
      <c r="CH28" s="44">
        <v>166758.25</v>
      </c>
      <c r="CI28" s="44">
        <v>168513.6</v>
      </c>
      <c r="CJ28" s="44">
        <v>170268.95</v>
      </c>
      <c r="CK28" s="44">
        <v>172024.3</v>
      </c>
      <c r="CL28" s="44">
        <v>173779.65</v>
      </c>
      <c r="CM28" s="44">
        <v>175535</v>
      </c>
      <c r="CN28" s="44">
        <v>177290.35</v>
      </c>
      <c r="CO28" s="44">
        <v>179045.7</v>
      </c>
      <c r="CP28" s="44">
        <v>180801.05</v>
      </c>
      <c r="CQ28" s="44">
        <v>182556.4</v>
      </c>
      <c r="CR28" s="44">
        <v>184311.75</v>
      </c>
      <c r="CS28" s="44">
        <v>186067.1</v>
      </c>
      <c r="CT28" s="44">
        <v>187822.45</v>
      </c>
      <c r="CU28" s="44">
        <v>189577.8</v>
      </c>
      <c r="CV28" s="44">
        <v>191333.15</v>
      </c>
      <c r="CW28" s="44">
        <v>193088.5</v>
      </c>
      <c r="CX28" s="93"/>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4"/>
    </row>
    <row r="29" spans="1:143" s="87" customFormat="1" ht="26.4" customHeight="1">
      <c r="A29" s="60">
        <v>291360</v>
      </c>
      <c r="B29" s="57" t="s">
        <v>439</v>
      </c>
      <c r="C29" s="58">
        <v>32269.5</v>
      </c>
      <c r="D29" s="13">
        <v>15</v>
      </c>
      <c r="E29" s="41">
        <v>1075.6500000000001</v>
      </c>
      <c r="F29" s="43">
        <v>1434.2</v>
      </c>
      <c r="G29" s="44">
        <v>2151.3000000000002</v>
      </c>
      <c r="H29" s="44">
        <v>4302.6000000000004</v>
      </c>
      <c r="I29" s="44">
        <v>6453.9</v>
      </c>
      <c r="J29" s="44">
        <v>8605.2000000000007</v>
      </c>
      <c r="K29" s="44">
        <v>10756.5</v>
      </c>
      <c r="L29" s="44">
        <v>12907.8</v>
      </c>
      <c r="M29" s="44">
        <v>15059.1</v>
      </c>
      <c r="N29" s="44">
        <v>17210.400000000001</v>
      </c>
      <c r="O29" s="44">
        <v>19361.7</v>
      </c>
      <c r="P29" s="44">
        <v>21513</v>
      </c>
      <c r="Q29" s="44">
        <v>23664.3</v>
      </c>
      <c r="R29" s="44">
        <v>25815.599999999999</v>
      </c>
      <c r="S29" s="44">
        <v>27966.9</v>
      </c>
      <c r="T29" s="44">
        <v>30118.2</v>
      </c>
      <c r="U29" s="44">
        <v>32269.5</v>
      </c>
      <c r="V29" s="44">
        <v>33345.15</v>
      </c>
      <c r="W29" s="44">
        <v>34420.800000000003</v>
      </c>
      <c r="X29" s="44">
        <v>35496.449999999997</v>
      </c>
      <c r="Y29" s="44">
        <v>36572.1</v>
      </c>
      <c r="Z29" s="44">
        <v>37647.75</v>
      </c>
      <c r="AA29" s="44">
        <v>38723.4</v>
      </c>
      <c r="AB29" s="44">
        <v>39799.050000000003</v>
      </c>
      <c r="AC29" s="44">
        <v>40874.699999999997</v>
      </c>
      <c r="AD29" s="44">
        <v>41950.35</v>
      </c>
      <c r="AE29" s="44">
        <v>43026</v>
      </c>
      <c r="AF29" s="44">
        <v>44101.65</v>
      </c>
      <c r="AG29" s="44">
        <v>45177.3</v>
      </c>
      <c r="AH29" s="44">
        <v>46252.95</v>
      </c>
      <c r="AI29" s="44">
        <v>47328.6</v>
      </c>
      <c r="AJ29" s="44">
        <v>48404.25</v>
      </c>
      <c r="AK29" s="44">
        <v>49479.9</v>
      </c>
      <c r="AL29" s="44">
        <v>50555.55</v>
      </c>
      <c r="AM29" s="44">
        <v>51631.199999999997</v>
      </c>
      <c r="AN29" s="44">
        <v>52706.85</v>
      </c>
      <c r="AO29" s="44">
        <v>53782.5</v>
      </c>
      <c r="AP29" s="44">
        <v>54858.15</v>
      </c>
      <c r="AQ29" s="44">
        <v>55933.8</v>
      </c>
      <c r="AR29" s="44">
        <v>57009.45</v>
      </c>
      <c r="AS29" s="44">
        <v>58085.1</v>
      </c>
      <c r="AT29" s="44">
        <v>59160.75</v>
      </c>
      <c r="AU29" s="44">
        <v>60236.4</v>
      </c>
      <c r="AV29" s="44">
        <v>61312.05</v>
      </c>
      <c r="AW29" s="44">
        <v>62387.7</v>
      </c>
      <c r="AX29" s="44">
        <v>63463.35</v>
      </c>
      <c r="AY29" s="44">
        <v>64539</v>
      </c>
      <c r="AZ29" s="44">
        <v>65614.649999999994</v>
      </c>
      <c r="BA29" s="44">
        <v>66690.3</v>
      </c>
      <c r="BB29" s="44">
        <v>67765.95</v>
      </c>
      <c r="BC29" s="44">
        <v>68841.600000000006</v>
      </c>
      <c r="BD29" s="44">
        <v>69917.25</v>
      </c>
      <c r="BE29" s="44">
        <v>70992.899999999994</v>
      </c>
      <c r="BF29" s="44">
        <v>72068.55</v>
      </c>
      <c r="BG29" s="44">
        <v>73144.2</v>
      </c>
      <c r="BH29" s="44">
        <v>74219.850000000006</v>
      </c>
      <c r="BI29" s="44">
        <v>75295.5</v>
      </c>
      <c r="BJ29" s="44">
        <v>76371.149999999994</v>
      </c>
      <c r="BK29" s="44">
        <v>77446.8</v>
      </c>
      <c r="BL29" s="44">
        <v>78522.45</v>
      </c>
      <c r="BM29" s="44">
        <v>79598.100000000006</v>
      </c>
      <c r="BN29" s="44">
        <v>80673.75</v>
      </c>
      <c r="BO29" s="44">
        <v>81749.399999999994</v>
      </c>
      <c r="BP29" s="44">
        <v>82825.05</v>
      </c>
      <c r="BQ29" s="44">
        <v>83900.7</v>
      </c>
      <c r="BR29" s="44">
        <v>84976.35</v>
      </c>
      <c r="BS29" s="44">
        <v>86052</v>
      </c>
      <c r="BT29" s="44">
        <v>87127.65</v>
      </c>
      <c r="BU29" s="44">
        <v>88203.3</v>
      </c>
      <c r="BV29" s="44">
        <v>89278.95</v>
      </c>
      <c r="BW29" s="44">
        <v>90354.6</v>
      </c>
      <c r="BX29" s="44">
        <v>91430.25</v>
      </c>
      <c r="BY29" s="44">
        <v>92505.9</v>
      </c>
      <c r="BZ29" s="44">
        <v>93581.55</v>
      </c>
      <c r="CA29" s="44">
        <v>94657.2</v>
      </c>
      <c r="CB29" s="44">
        <v>95732.85</v>
      </c>
      <c r="CC29" s="44">
        <v>96808.5</v>
      </c>
      <c r="CD29" s="44">
        <v>97884.15</v>
      </c>
      <c r="CE29" s="44">
        <v>98959.8</v>
      </c>
      <c r="CF29" s="44">
        <v>100035.45</v>
      </c>
      <c r="CG29" s="44">
        <v>101111.1</v>
      </c>
      <c r="CH29" s="44">
        <v>102186.75</v>
      </c>
      <c r="CI29" s="44">
        <v>103262.39999999999</v>
      </c>
      <c r="CJ29" s="44">
        <v>104338.05</v>
      </c>
      <c r="CK29" s="44">
        <v>105413.7</v>
      </c>
      <c r="CL29" s="44">
        <v>106489.35</v>
      </c>
      <c r="CM29" s="44">
        <v>107565</v>
      </c>
      <c r="CN29" s="44">
        <v>108640.65</v>
      </c>
      <c r="CO29" s="44">
        <v>109716.3</v>
      </c>
      <c r="CP29" s="44">
        <v>110791.95</v>
      </c>
      <c r="CQ29" s="44">
        <v>111867.6</v>
      </c>
      <c r="CR29" s="44">
        <v>112943.25</v>
      </c>
      <c r="CS29" s="44">
        <v>114018.9</v>
      </c>
      <c r="CT29" s="44">
        <v>115094.55</v>
      </c>
      <c r="CU29" s="44">
        <v>116170.2</v>
      </c>
      <c r="CV29" s="44">
        <v>117245.85</v>
      </c>
      <c r="CW29" s="44">
        <v>118321.5</v>
      </c>
      <c r="CX29" s="93"/>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4"/>
    </row>
    <row r="30" spans="1:143" s="87" customFormat="1" ht="25.2" customHeight="1">
      <c r="A30" s="60">
        <v>291370</v>
      </c>
      <c r="B30" s="57" t="s">
        <v>440</v>
      </c>
      <c r="C30" s="58">
        <v>30334.5</v>
      </c>
      <c r="D30" s="13">
        <v>15</v>
      </c>
      <c r="E30" s="41">
        <v>1011.15</v>
      </c>
      <c r="F30" s="43">
        <v>1348.2</v>
      </c>
      <c r="G30" s="44">
        <v>2022.3</v>
      </c>
      <c r="H30" s="44">
        <v>4044.6</v>
      </c>
      <c r="I30" s="44">
        <v>6066.9</v>
      </c>
      <c r="J30" s="44">
        <v>8089.2</v>
      </c>
      <c r="K30" s="44">
        <v>10111.5</v>
      </c>
      <c r="L30" s="44">
        <v>12133.8</v>
      </c>
      <c r="M30" s="44">
        <v>14156.1</v>
      </c>
      <c r="N30" s="44">
        <v>16178.4</v>
      </c>
      <c r="O30" s="44">
        <v>18200.7</v>
      </c>
      <c r="P30" s="44">
        <v>20223</v>
      </c>
      <c r="Q30" s="44">
        <v>22245.3</v>
      </c>
      <c r="R30" s="44">
        <v>24267.599999999999</v>
      </c>
      <c r="S30" s="44">
        <v>26289.9</v>
      </c>
      <c r="T30" s="44">
        <v>28312.2</v>
      </c>
      <c r="U30" s="44">
        <v>30334.5</v>
      </c>
      <c r="V30" s="44">
        <v>31345.65</v>
      </c>
      <c r="W30" s="44">
        <v>32356.799999999999</v>
      </c>
      <c r="X30" s="44">
        <v>33367.949999999997</v>
      </c>
      <c r="Y30" s="44">
        <v>34379.1</v>
      </c>
      <c r="Z30" s="44">
        <v>35390.25</v>
      </c>
      <c r="AA30" s="44">
        <v>36401.4</v>
      </c>
      <c r="AB30" s="44">
        <v>37412.550000000003</v>
      </c>
      <c r="AC30" s="44">
        <v>38423.699999999997</v>
      </c>
      <c r="AD30" s="44">
        <v>39434.85</v>
      </c>
      <c r="AE30" s="44">
        <v>40446</v>
      </c>
      <c r="AF30" s="44">
        <v>41457.15</v>
      </c>
      <c r="AG30" s="44">
        <v>42468.3</v>
      </c>
      <c r="AH30" s="44">
        <v>43479.45</v>
      </c>
      <c r="AI30" s="44">
        <v>44490.6</v>
      </c>
      <c r="AJ30" s="44">
        <v>45501.75</v>
      </c>
      <c r="AK30" s="44">
        <v>46512.9</v>
      </c>
      <c r="AL30" s="44">
        <v>47524.05</v>
      </c>
      <c r="AM30" s="44">
        <v>48535.199999999997</v>
      </c>
      <c r="AN30" s="44">
        <v>49546.35</v>
      </c>
      <c r="AO30" s="44">
        <v>50557.5</v>
      </c>
      <c r="AP30" s="44">
        <v>51568.65</v>
      </c>
      <c r="AQ30" s="44">
        <v>52579.8</v>
      </c>
      <c r="AR30" s="44">
        <v>53590.95</v>
      </c>
      <c r="AS30" s="44">
        <v>54602.1</v>
      </c>
      <c r="AT30" s="44">
        <v>55613.25</v>
      </c>
      <c r="AU30" s="44">
        <v>56624.4</v>
      </c>
      <c r="AV30" s="44">
        <v>57635.55</v>
      </c>
      <c r="AW30" s="44">
        <v>58646.7</v>
      </c>
      <c r="AX30" s="44">
        <v>59657.85</v>
      </c>
      <c r="AY30" s="44">
        <v>60669</v>
      </c>
      <c r="AZ30" s="44">
        <v>61680.15</v>
      </c>
      <c r="BA30" s="44">
        <v>62691.3</v>
      </c>
      <c r="BB30" s="44">
        <v>63702.45</v>
      </c>
      <c r="BC30" s="44">
        <v>64713.599999999999</v>
      </c>
      <c r="BD30" s="44">
        <v>65724.75</v>
      </c>
      <c r="BE30" s="44">
        <v>66735.899999999994</v>
      </c>
      <c r="BF30" s="44">
        <v>67747.05</v>
      </c>
      <c r="BG30" s="44">
        <v>68758.2</v>
      </c>
      <c r="BH30" s="44">
        <v>69769.350000000006</v>
      </c>
      <c r="BI30" s="44">
        <v>70780.5</v>
      </c>
      <c r="BJ30" s="44">
        <v>71791.649999999994</v>
      </c>
      <c r="BK30" s="44">
        <v>72802.8</v>
      </c>
      <c r="BL30" s="44">
        <v>73813.95</v>
      </c>
      <c r="BM30" s="44">
        <v>74825.100000000006</v>
      </c>
      <c r="BN30" s="44">
        <v>75836.25</v>
      </c>
      <c r="BO30" s="44">
        <v>76847.399999999994</v>
      </c>
      <c r="BP30" s="44">
        <v>77858.55</v>
      </c>
      <c r="BQ30" s="44">
        <v>78869.7</v>
      </c>
      <c r="BR30" s="44">
        <v>79880.850000000006</v>
      </c>
      <c r="BS30" s="44">
        <v>80892</v>
      </c>
      <c r="BT30" s="44">
        <v>81903.149999999994</v>
      </c>
      <c r="BU30" s="44">
        <v>82914.3</v>
      </c>
      <c r="BV30" s="44">
        <v>83925.45</v>
      </c>
      <c r="BW30" s="44">
        <v>84936.6</v>
      </c>
      <c r="BX30" s="44">
        <v>85947.75</v>
      </c>
      <c r="BY30" s="44">
        <v>86958.9</v>
      </c>
      <c r="BZ30" s="44">
        <v>87970.05</v>
      </c>
      <c r="CA30" s="44">
        <v>88981.2</v>
      </c>
      <c r="CB30" s="44">
        <v>89992.35</v>
      </c>
      <c r="CC30" s="44">
        <v>91003.5</v>
      </c>
      <c r="CD30" s="44">
        <v>92014.65</v>
      </c>
      <c r="CE30" s="44">
        <v>93025.8</v>
      </c>
      <c r="CF30" s="44">
        <v>94036.95</v>
      </c>
      <c r="CG30" s="44">
        <v>95048.1</v>
      </c>
      <c r="CH30" s="44">
        <v>96059.25</v>
      </c>
      <c r="CI30" s="44">
        <v>97070.399999999994</v>
      </c>
      <c r="CJ30" s="44">
        <v>98081.55</v>
      </c>
      <c r="CK30" s="44">
        <v>99092.7</v>
      </c>
      <c r="CL30" s="44">
        <v>100103.85</v>
      </c>
      <c r="CM30" s="44">
        <v>101115</v>
      </c>
      <c r="CN30" s="44">
        <v>102126.15</v>
      </c>
      <c r="CO30" s="44">
        <v>103137.3</v>
      </c>
      <c r="CP30" s="44">
        <v>104148.45</v>
      </c>
      <c r="CQ30" s="44">
        <v>105159.6</v>
      </c>
      <c r="CR30" s="44">
        <v>106170.75</v>
      </c>
      <c r="CS30" s="44">
        <v>107181.9</v>
      </c>
      <c r="CT30" s="44">
        <v>108193.05</v>
      </c>
      <c r="CU30" s="44">
        <v>109204.2</v>
      </c>
      <c r="CV30" s="44">
        <v>110215.35</v>
      </c>
      <c r="CW30" s="44">
        <v>111226.5</v>
      </c>
      <c r="CX30" s="93"/>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4"/>
    </row>
    <row r="31" spans="1:143" s="87" customFormat="1" ht="22.95" customHeight="1">
      <c r="A31" s="59">
        <v>291380</v>
      </c>
      <c r="B31" s="57" t="s">
        <v>384</v>
      </c>
      <c r="C31" s="58">
        <v>17182</v>
      </c>
      <c r="D31" s="13">
        <v>10</v>
      </c>
      <c r="E31" s="41">
        <v>859.1</v>
      </c>
      <c r="F31" s="43">
        <v>1145.5</v>
      </c>
      <c r="G31" s="44">
        <v>1718.2</v>
      </c>
      <c r="H31" s="44">
        <v>3436.4</v>
      </c>
      <c r="I31" s="44">
        <v>5154.6000000000004</v>
      </c>
      <c r="J31" s="44">
        <v>6872.8</v>
      </c>
      <c r="K31" s="44">
        <v>8591</v>
      </c>
      <c r="L31" s="44">
        <v>10309.200000000001</v>
      </c>
      <c r="M31" s="44">
        <v>12027.4</v>
      </c>
      <c r="N31" s="44">
        <v>13745.6</v>
      </c>
      <c r="O31" s="44">
        <v>15463.8</v>
      </c>
      <c r="P31" s="44">
        <v>17182</v>
      </c>
      <c r="Q31" s="44">
        <v>18041.099999999999</v>
      </c>
      <c r="R31" s="44">
        <v>18900.2</v>
      </c>
      <c r="S31" s="44">
        <v>19759.3</v>
      </c>
      <c r="T31" s="44">
        <v>20618.400000000001</v>
      </c>
      <c r="U31" s="44">
        <v>21477.5</v>
      </c>
      <c r="V31" s="44">
        <v>22336.6</v>
      </c>
      <c r="W31" s="44">
        <v>23195.7</v>
      </c>
      <c r="X31" s="44">
        <v>24054.799999999999</v>
      </c>
      <c r="Y31" s="44">
        <v>24913.9</v>
      </c>
      <c r="Z31" s="44">
        <v>25773</v>
      </c>
      <c r="AA31" s="44">
        <v>26632.1</v>
      </c>
      <c r="AB31" s="44">
        <v>27491.200000000001</v>
      </c>
      <c r="AC31" s="44">
        <v>28350.3</v>
      </c>
      <c r="AD31" s="44">
        <v>29209.4</v>
      </c>
      <c r="AE31" s="44">
        <v>30068.5</v>
      </c>
      <c r="AF31" s="44">
        <v>30927.599999999999</v>
      </c>
      <c r="AG31" s="44">
        <v>31786.7</v>
      </c>
      <c r="AH31" s="44">
        <v>32645.8</v>
      </c>
      <c r="AI31" s="44">
        <v>33504.9</v>
      </c>
      <c r="AJ31" s="44">
        <v>34364</v>
      </c>
      <c r="AK31" s="44">
        <v>35223.1</v>
      </c>
      <c r="AL31" s="44">
        <v>36082.199999999997</v>
      </c>
      <c r="AM31" s="44">
        <v>36941.300000000003</v>
      </c>
      <c r="AN31" s="44">
        <v>37800.400000000001</v>
      </c>
      <c r="AO31" s="44">
        <v>38659.5</v>
      </c>
      <c r="AP31" s="44">
        <v>39518.6</v>
      </c>
      <c r="AQ31" s="44">
        <v>40377.699999999997</v>
      </c>
      <c r="AR31" s="44">
        <v>41236.800000000003</v>
      </c>
      <c r="AS31" s="44">
        <v>42095.9</v>
      </c>
      <c r="AT31" s="44">
        <v>42955</v>
      </c>
      <c r="AU31" s="44">
        <v>43814.1</v>
      </c>
      <c r="AV31" s="44">
        <v>44673.2</v>
      </c>
      <c r="AW31" s="44">
        <v>45532.3</v>
      </c>
      <c r="AX31" s="44">
        <v>46391.4</v>
      </c>
      <c r="AY31" s="44">
        <v>47250.5</v>
      </c>
      <c r="AZ31" s="44">
        <v>48109.599999999999</v>
      </c>
      <c r="BA31" s="44">
        <v>48968.7</v>
      </c>
      <c r="BB31" s="44">
        <v>49827.8</v>
      </c>
      <c r="BC31" s="44">
        <v>50686.9</v>
      </c>
      <c r="BD31" s="44">
        <v>51546</v>
      </c>
      <c r="BE31" s="44">
        <v>52405.1</v>
      </c>
      <c r="BF31" s="44">
        <v>53264.2</v>
      </c>
      <c r="BG31" s="44">
        <v>54123.3</v>
      </c>
      <c r="BH31" s="44">
        <v>54982.400000000001</v>
      </c>
      <c r="BI31" s="44">
        <v>55841.5</v>
      </c>
      <c r="BJ31" s="44">
        <v>56700.6</v>
      </c>
      <c r="BK31" s="44">
        <v>57559.7</v>
      </c>
      <c r="BL31" s="44">
        <v>58418.8</v>
      </c>
      <c r="BM31" s="44">
        <v>59277.9</v>
      </c>
      <c r="BN31" s="44">
        <v>60137</v>
      </c>
      <c r="BO31" s="44">
        <v>60996.1</v>
      </c>
      <c r="BP31" s="44">
        <v>61855.199999999997</v>
      </c>
      <c r="BQ31" s="44">
        <v>62714.3</v>
      </c>
      <c r="BR31" s="44">
        <v>63573.4</v>
      </c>
      <c r="BS31" s="44">
        <v>64432.5</v>
      </c>
      <c r="BT31" s="44">
        <v>65291.6</v>
      </c>
      <c r="BU31" s="44">
        <v>66150.7</v>
      </c>
      <c r="BV31" s="44">
        <v>67009.8</v>
      </c>
      <c r="BW31" s="44">
        <v>67868.899999999994</v>
      </c>
      <c r="BX31" s="44">
        <v>68728</v>
      </c>
      <c r="BY31" s="44">
        <v>69587.100000000006</v>
      </c>
      <c r="BZ31" s="44">
        <v>70446.2</v>
      </c>
      <c r="CA31" s="44">
        <v>71305.3</v>
      </c>
      <c r="CB31" s="44">
        <v>72164.399999999994</v>
      </c>
      <c r="CC31" s="44">
        <v>73023.5</v>
      </c>
      <c r="CD31" s="44">
        <v>73882.600000000006</v>
      </c>
      <c r="CE31" s="44">
        <v>74741.7</v>
      </c>
      <c r="CF31" s="44">
        <v>75600.800000000003</v>
      </c>
      <c r="CG31" s="44">
        <v>76459.899999999994</v>
      </c>
      <c r="CH31" s="44">
        <v>77319</v>
      </c>
      <c r="CI31" s="44">
        <v>78178.100000000006</v>
      </c>
      <c r="CJ31" s="44">
        <v>79037.2</v>
      </c>
      <c r="CK31" s="44">
        <v>79896.3</v>
      </c>
      <c r="CL31" s="44">
        <v>80755.399999999994</v>
      </c>
      <c r="CM31" s="44">
        <v>81614.5</v>
      </c>
      <c r="CN31" s="44">
        <v>82473.600000000006</v>
      </c>
      <c r="CO31" s="44">
        <v>83332.7</v>
      </c>
      <c r="CP31" s="44">
        <v>84191.8</v>
      </c>
      <c r="CQ31" s="44">
        <v>85050.9</v>
      </c>
      <c r="CR31" s="44">
        <v>85910</v>
      </c>
      <c r="CS31" s="44">
        <v>86769.1</v>
      </c>
      <c r="CT31" s="44">
        <v>87628.2</v>
      </c>
      <c r="CU31" s="44">
        <v>88487.3</v>
      </c>
      <c r="CV31" s="44">
        <v>89346.4</v>
      </c>
      <c r="CW31" s="44">
        <v>90205.5</v>
      </c>
      <c r="CX31" s="93"/>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4"/>
    </row>
    <row r="32" spans="1:143" s="87" customFormat="1" ht="24" customHeight="1">
      <c r="A32" s="59">
        <v>291390</v>
      </c>
      <c r="B32" s="57" t="s">
        <v>385</v>
      </c>
      <c r="C32" s="58">
        <v>32930.1</v>
      </c>
      <c r="D32" s="13">
        <v>21</v>
      </c>
      <c r="E32" s="41">
        <v>784.05</v>
      </c>
      <c r="F32" s="43">
        <v>1045.4000000000001</v>
      </c>
      <c r="G32" s="44">
        <v>1568.1</v>
      </c>
      <c r="H32" s="44">
        <v>3136.2</v>
      </c>
      <c r="I32" s="44">
        <v>4704.3</v>
      </c>
      <c r="J32" s="44">
        <v>6272.4</v>
      </c>
      <c r="K32" s="44">
        <v>7840.5</v>
      </c>
      <c r="L32" s="44">
        <v>9408.6</v>
      </c>
      <c r="M32" s="44">
        <v>10976.7</v>
      </c>
      <c r="N32" s="44">
        <v>12544.8</v>
      </c>
      <c r="O32" s="44">
        <v>14112.9</v>
      </c>
      <c r="P32" s="44">
        <v>15681</v>
      </c>
      <c r="Q32" s="44">
        <v>17249.099999999999</v>
      </c>
      <c r="R32" s="44">
        <v>18817.2</v>
      </c>
      <c r="S32" s="44">
        <v>20385.3</v>
      </c>
      <c r="T32" s="44">
        <v>21953.4</v>
      </c>
      <c r="U32" s="44">
        <v>23521.5</v>
      </c>
      <c r="V32" s="44">
        <v>25089.599999999999</v>
      </c>
      <c r="W32" s="44">
        <v>26657.7</v>
      </c>
      <c r="X32" s="44">
        <v>28225.8</v>
      </c>
      <c r="Y32" s="44">
        <v>29793.9</v>
      </c>
      <c r="Z32" s="44">
        <v>31362</v>
      </c>
      <c r="AA32" s="44">
        <v>32930.1</v>
      </c>
      <c r="AB32" s="44">
        <v>33714.15</v>
      </c>
      <c r="AC32" s="44">
        <v>34498.199999999997</v>
      </c>
      <c r="AD32" s="44">
        <v>35282.25</v>
      </c>
      <c r="AE32" s="44">
        <v>36066.300000000003</v>
      </c>
      <c r="AF32" s="44">
        <v>36850.35</v>
      </c>
      <c r="AG32" s="44">
        <v>37634.400000000001</v>
      </c>
      <c r="AH32" s="44">
        <v>38418.449999999997</v>
      </c>
      <c r="AI32" s="44">
        <v>39202.5</v>
      </c>
      <c r="AJ32" s="44">
        <v>39986.550000000003</v>
      </c>
      <c r="AK32" s="44">
        <v>40770.6</v>
      </c>
      <c r="AL32" s="44">
        <v>41554.65</v>
      </c>
      <c r="AM32" s="44">
        <v>42338.7</v>
      </c>
      <c r="AN32" s="44">
        <v>43122.75</v>
      </c>
      <c r="AO32" s="44">
        <v>43906.8</v>
      </c>
      <c r="AP32" s="44">
        <v>44690.85</v>
      </c>
      <c r="AQ32" s="44">
        <v>45474.9</v>
      </c>
      <c r="AR32" s="44">
        <v>46258.95</v>
      </c>
      <c r="AS32" s="44">
        <v>47043</v>
      </c>
      <c r="AT32" s="44">
        <v>47827.05</v>
      </c>
      <c r="AU32" s="44">
        <v>48611.1</v>
      </c>
      <c r="AV32" s="44">
        <v>49395.15</v>
      </c>
      <c r="AW32" s="44">
        <v>50179.199999999997</v>
      </c>
      <c r="AX32" s="44">
        <v>50963.25</v>
      </c>
      <c r="AY32" s="44">
        <v>51747.3</v>
      </c>
      <c r="AZ32" s="44">
        <v>52531.35</v>
      </c>
      <c r="BA32" s="44">
        <v>53315.4</v>
      </c>
      <c r="BB32" s="44">
        <v>54099.45</v>
      </c>
      <c r="BC32" s="44">
        <v>54883.5</v>
      </c>
      <c r="BD32" s="44">
        <v>55667.55</v>
      </c>
      <c r="BE32" s="44">
        <v>56451.6</v>
      </c>
      <c r="BF32" s="44">
        <v>57235.65</v>
      </c>
      <c r="BG32" s="44">
        <v>58019.7</v>
      </c>
      <c r="BH32" s="44">
        <v>58803.75</v>
      </c>
      <c r="BI32" s="44">
        <v>59587.8</v>
      </c>
      <c r="BJ32" s="44">
        <v>60371.85</v>
      </c>
      <c r="BK32" s="44">
        <v>61155.9</v>
      </c>
      <c r="BL32" s="44">
        <v>61939.95</v>
      </c>
      <c r="BM32" s="44">
        <v>62724</v>
      </c>
      <c r="BN32" s="44">
        <v>63508.05</v>
      </c>
      <c r="BO32" s="44">
        <v>64292.1</v>
      </c>
      <c r="BP32" s="44">
        <v>65076.15</v>
      </c>
      <c r="BQ32" s="44">
        <v>65860.2</v>
      </c>
      <c r="BR32" s="44">
        <v>66644.25</v>
      </c>
      <c r="BS32" s="44">
        <v>67428.3</v>
      </c>
      <c r="BT32" s="44">
        <v>68212.350000000006</v>
      </c>
      <c r="BU32" s="44">
        <v>68996.399999999994</v>
      </c>
      <c r="BV32" s="44">
        <v>69780.45</v>
      </c>
      <c r="BW32" s="44">
        <v>70564.5</v>
      </c>
      <c r="BX32" s="44">
        <v>71348.55</v>
      </c>
      <c r="BY32" s="44">
        <v>72132.600000000006</v>
      </c>
      <c r="BZ32" s="44">
        <v>72916.649999999994</v>
      </c>
      <c r="CA32" s="44">
        <v>73700.7</v>
      </c>
      <c r="CB32" s="44">
        <v>74484.75</v>
      </c>
      <c r="CC32" s="44">
        <v>75268.800000000003</v>
      </c>
      <c r="CD32" s="44">
        <v>76052.850000000006</v>
      </c>
      <c r="CE32" s="44">
        <v>76836.899999999994</v>
      </c>
      <c r="CF32" s="44">
        <v>77620.95</v>
      </c>
      <c r="CG32" s="44">
        <v>78405</v>
      </c>
      <c r="CH32" s="44">
        <v>79189.05</v>
      </c>
      <c r="CI32" s="44">
        <v>79973.100000000006</v>
      </c>
      <c r="CJ32" s="44">
        <v>80757.149999999994</v>
      </c>
      <c r="CK32" s="44">
        <v>81541.2</v>
      </c>
      <c r="CL32" s="44">
        <v>82325.25</v>
      </c>
      <c r="CM32" s="44">
        <v>83109.3</v>
      </c>
      <c r="CN32" s="44">
        <v>83893.35</v>
      </c>
      <c r="CO32" s="44">
        <v>84677.4</v>
      </c>
      <c r="CP32" s="44">
        <v>85461.45</v>
      </c>
      <c r="CQ32" s="44">
        <v>86245.5</v>
      </c>
      <c r="CR32" s="44">
        <v>87029.55</v>
      </c>
      <c r="CS32" s="44">
        <v>87813.6</v>
      </c>
      <c r="CT32" s="44">
        <v>88597.65</v>
      </c>
      <c r="CU32" s="44">
        <v>89381.7</v>
      </c>
      <c r="CV32" s="44">
        <v>90165.75</v>
      </c>
      <c r="CW32" s="44">
        <v>90949.8</v>
      </c>
      <c r="CX32" s="93"/>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4"/>
    </row>
    <row r="33" spans="1:143" ht="36.6" customHeight="1">
      <c r="A33" s="60">
        <v>291400</v>
      </c>
      <c r="B33" s="57" t="s">
        <v>441</v>
      </c>
      <c r="C33" s="58">
        <v>6681.6</v>
      </c>
      <c r="D33" s="13">
        <v>3</v>
      </c>
      <c r="E33" s="41">
        <v>1113.5999999999999</v>
      </c>
      <c r="F33" s="43">
        <v>1484.8</v>
      </c>
      <c r="G33" s="44">
        <v>2227.1999999999998</v>
      </c>
      <c r="H33" s="44">
        <v>4454.3999999999996</v>
      </c>
      <c r="I33" s="44">
        <v>6681.6</v>
      </c>
      <c r="J33" s="44">
        <v>7795.2</v>
      </c>
      <c r="K33" s="44">
        <v>8908.7999999999993</v>
      </c>
      <c r="L33" s="44">
        <v>10022.4</v>
      </c>
      <c r="M33" s="44">
        <v>11136</v>
      </c>
      <c r="N33" s="44">
        <v>12249.6</v>
      </c>
      <c r="O33" s="44">
        <v>13363.2</v>
      </c>
      <c r="P33" s="44">
        <v>14476.8</v>
      </c>
      <c r="Q33" s="44">
        <v>15590.4</v>
      </c>
      <c r="R33" s="44">
        <v>16704</v>
      </c>
      <c r="S33" s="44">
        <v>17817.599999999999</v>
      </c>
      <c r="T33" s="44">
        <v>18931.2</v>
      </c>
      <c r="U33" s="44">
        <v>20044.8</v>
      </c>
      <c r="V33" s="44">
        <v>21158.400000000001</v>
      </c>
      <c r="W33" s="44">
        <v>22272</v>
      </c>
      <c r="X33" s="44">
        <v>23385.599999999999</v>
      </c>
      <c r="Y33" s="44">
        <v>24499.200000000001</v>
      </c>
      <c r="Z33" s="44">
        <v>25612.799999999999</v>
      </c>
      <c r="AA33" s="44">
        <v>26726.400000000001</v>
      </c>
      <c r="AB33" s="44">
        <v>27840</v>
      </c>
      <c r="AC33" s="44">
        <v>28953.599999999999</v>
      </c>
      <c r="AD33" s="44">
        <v>30067.200000000001</v>
      </c>
      <c r="AE33" s="44">
        <v>31180.799999999999</v>
      </c>
      <c r="AF33" s="44">
        <v>32294.400000000001</v>
      </c>
      <c r="AG33" s="44">
        <v>33408</v>
      </c>
      <c r="AH33" s="44">
        <v>34521.599999999999</v>
      </c>
      <c r="AI33" s="44">
        <v>35635.199999999997</v>
      </c>
      <c r="AJ33" s="44">
        <v>36748.800000000003</v>
      </c>
      <c r="AK33" s="44">
        <v>37862.400000000001</v>
      </c>
      <c r="AL33" s="44">
        <v>38976</v>
      </c>
      <c r="AM33" s="44">
        <v>40089.599999999999</v>
      </c>
      <c r="AN33" s="44">
        <v>41203.199999999997</v>
      </c>
      <c r="AO33" s="44">
        <v>42316.800000000003</v>
      </c>
      <c r="AP33" s="44">
        <v>43430.400000000001</v>
      </c>
      <c r="AQ33" s="44">
        <v>44544</v>
      </c>
      <c r="AR33" s="44">
        <v>45657.599999999999</v>
      </c>
      <c r="AS33" s="44">
        <v>46771.199999999997</v>
      </c>
      <c r="AT33" s="44">
        <v>47884.800000000003</v>
      </c>
      <c r="AU33" s="44">
        <v>48998.400000000001</v>
      </c>
      <c r="AV33" s="44">
        <v>50112</v>
      </c>
      <c r="AW33" s="44">
        <v>51225.599999999999</v>
      </c>
      <c r="AX33" s="44">
        <v>52339.199999999997</v>
      </c>
      <c r="AY33" s="44">
        <v>53452.800000000003</v>
      </c>
      <c r="AZ33" s="44">
        <v>54566.400000000001</v>
      </c>
      <c r="BA33" s="44">
        <v>55680</v>
      </c>
      <c r="BB33" s="44">
        <v>56793.599999999999</v>
      </c>
      <c r="BC33" s="44">
        <v>57907.199999999997</v>
      </c>
      <c r="BD33" s="44">
        <v>59020.800000000003</v>
      </c>
      <c r="BE33" s="44">
        <v>60134.400000000001</v>
      </c>
      <c r="BF33" s="44">
        <v>61248</v>
      </c>
      <c r="BG33" s="44">
        <v>62361.599999999999</v>
      </c>
      <c r="BH33" s="44">
        <v>63475.199999999997</v>
      </c>
      <c r="BI33" s="44">
        <v>64588.800000000003</v>
      </c>
      <c r="BJ33" s="44">
        <v>65702.399999999994</v>
      </c>
      <c r="BK33" s="44">
        <v>66816</v>
      </c>
      <c r="BL33" s="44">
        <v>67929.600000000006</v>
      </c>
      <c r="BM33" s="44">
        <v>69043.199999999997</v>
      </c>
      <c r="BN33" s="44">
        <v>70156.800000000003</v>
      </c>
      <c r="BO33" s="44">
        <v>71270.399999999994</v>
      </c>
      <c r="BP33" s="44">
        <v>72384</v>
      </c>
      <c r="BQ33" s="44">
        <v>73497.600000000006</v>
      </c>
      <c r="BR33" s="44">
        <v>74611.199999999997</v>
      </c>
      <c r="BS33" s="44">
        <v>75724.800000000003</v>
      </c>
      <c r="BT33" s="44">
        <v>76838.399999999994</v>
      </c>
      <c r="BU33" s="44">
        <v>77952</v>
      </c>
      <c r="BV33" s="44">
        <v>79065.600000000006</v>
      </c>
      <c r="BW33" s="44">
        <v>80179.199999999997</v>
      </c>
      <c r="BX33" s="44">
        <v>81292.800000000003</v>
      </c>
      <c r="BY33" s="44">
        <v>82406.399999999994</v>
      </c>
      <c r="BZ33" s="44">
        <v>83520</v>
      </c>
      <c r="CA33" s="44">
        <v>84633.600000000006</v>
      </c>
      <c r="CB33" s="44">
        <v>85747.199999999997</v>
      </c>
      <c r="CC33" s="44">
        <v>86860.800000000003</v>
      </c>
      <c r="CD33" s="44">
        <v>87974.399999999994</v>
      </c>
      <c r="CE33" s="44">
        <v>89088</v>
      </c>
      <c r="CF33" s="44">
        <v>90201.600000000006</v>
      </c>
      <c r="CG33" s="44">
        <v>91315.199999999997</v>
      </c>
      <c r="CH33" s="44">
        <v>92428.800000000003</v>
      </c>
      <c r="CI33" s="44">
        <v>93542.399999999994</v>
      </c>
      <c r="CJ33" s="44">
        <v>94656</v>
      </c>
      <c r="CK33" s="44">
        <v>95769.600000000006</v>
      </c>
      <c r="CL33" s="44">
        <v>96883.199999999997</v>
      </c>
      <c r="CM33" s="44">
        <v>97996.800000000003</v>
      </c>
      <c r="CN33" s="44">
        <v>99110.399999999994</v>
      </c>
      <c r="CO33" s="44">
        <v>100224</v>
      </c>
      <c r="CP33" s="44">
        <v>101337.60000000001</v>
      </c>
      <c r="CQ33" s="44">
        <v>102451.2</v>
      </c>
      <c r="CR33" s="44">
        <v>103564.8</v>
      </c>
      <c r="CS33" s="44">
        <v>104678.39999999999</v>
      </c>
      <c r="CT33" s="44">
        <v>105792</v>
      </c>
      <c r="CU33" s="44">
        <v>106905.60000000001</v>
      </c>
      <c r="CV33" s="44">
        <v>108019.2</v>
      </c>
      <c r="CW33" s="44">
        <v>109132.8</v>
      </c>
      <c r="CX33" s="93"/>
    </row>
    <row r="34" spans="1:143" s="31" customFormat="1" ht="25.2" customHeight="1">
      <c r="A34" s="75">
        <v>291410</v>
      </c>
      <c r="B34" s="76" t="s">
        <v>492</v>
      </c>
      <c r="C34" s="58">
        <v>12048.4</v>
      </c>
      <c r="D34" s="77">
        <v>7</v>
      </c>
      <c r="E34" s="78">
        <v>860.6</v>
      </c>
      <c r="F34" s="47">
        <v>1147.5</v>
      </c>
      <c r="G34" s="44">
        <v>1721.2</v>
      </c>
      <c r="H34" s="44">
        <v>3442.4</v>
      </c>
      <c r="I34" s="44">
        <v>5163.6000000000004</v>
      </c>
      <c r="J34" s="44">
        <v>6884.8</v>
      </c>
      <c r="K34" s="44">
        <v>8606</v>
      </c>
      <c r="L34" s="44">
        <v>10327.200000000001</v>
      </c>
      <c r="M34" s="44">
        <v>12048.4</v>
      </c>
      <c r="N34" s="44">
        <v>12909</v>
      </c>
      <c r="O34" s="44">
        <v>13769.6</v>
      </c>
      <c r="P34" s="44">
        <v>14630.2</v>
      </c>
      <c r="Q34" s="44">
        <v>15490.8</v>
      </c>
      <c r="R34" s="44">
        <v>16351.4</v>
      </c>
      <c r="S34" s="44">
        <v>17212</v>
      </c>
      <c r="T34" s="44">
        <v>18072.599999999999</v>
      </c>
      <c r="U34" s="44">
        <v>18933.2</v>
      </c>
      <c r="V34" s="44">
        <v>19793.8</v>
      </c>
      <c r="W34" s="44">
        <v>20654.400000000001</v>
      </c>
      <c r="X34" s="44">
        <v>21515</v>
      </c>
      <c r="Y34" s="44">
        <v>22375.599999999999</v>
      </c>
      <c r="Z34" s="44">
        <v>23236.2</v>
      </c>
      <c r="AA34" s="44">
        <v>24096.799999999999</v>
      </c>
      <c r="AB34" s="44">
        <v>24957.4</v>
      </c>
      <c r="AC34" s="44">
        <v>25818</v>
      </c>
      <c r="AD34" s="44">
        <v>26678.6</v>
      </c>
      <c r="AE34" s="44">
        <v>27539.200000000001</v>
      </c>
      <c r="AF34" s="44">
        <v>28399.8</v>
      </c>
      <c r="AG34" s="44">
        <v>29260.400000000001</v>
      </c>
      <c r="AH34" s="44">
        <v>30121</v>
      </c>
      <c r="AI34" s="44">
        <v>30981.599999999999</v>
      </c>
      <c r="AJ34" s="44">
        <v>31842.2</v>
      </c>
      <c r="AK34" s="44">
        <v>32702.799999999999</v>
      </c>
      <c r="AL34" s="44">
        <v>33563.4</v>
      </c>
      <c r="AM34" s="44">
        <v>34424</v>
      </c>
      <c r="AN34" s="44">
        <v>35284.6</v>
      </c>
      <c r="AO34" s="44">
        <v>36145.199999999997</v>
      </c>
      <c r="AP34" s="44">
        <v>37005.800000000003</v>
      </c>
      <c r="AQ34" s="44">
        <v>37866.400000000001</v>
      </c>
      <c r="AR34" s="44">
        <v>38727</v>
      </c>
      <c r="AS34" s="44">
        <v>39587.599999999999</v>
      </c>
      <c r="AT34" s="44">
        <v>40448.199999999997</v>
      </c>
      <c r="AU34" s="44">
        <v>41308.800000000003</v>
      </c>
      <c r="AV34" s="44">
        <v>42169.4</v>
      </c>
      <c r="AW34" s="44">
        <v>43030</v>
      </c>
      <c r="AX34" s="44">
        <v>43890.6</v>
      </c>
      <c r="AY34" s="44">
        <v>44751.199999999997</v>
      </c>
      <c r="AZ34" s="44">
        <v>45611.8</v>
      </c>
      <c r="BA34" s="44">
        <v>46472.4</v>
      </c>
      <c r="BB34" s="44">
        <v>47333</v>
      </c>
      <c r="BC34" s="44">
        <v>48193.599999999999</v>
      </c>
      <c r="BD34" s="44">
        <v>49054.2</v>
      </c>
      <c r="BE34" s="44">
        <v>49914.8</v>
      </c>
      <c r="BF34" s="44">
        <v>50775.4</v>
      </c>
      <c r="BG34" s="44">
        <v>51636</v>
      </c>
      <c r="BH34" s="44">
        <v>52496.6</v>
      </c>
      <c r="BI34" s="44">
        <v>53357.2</v>
      </c>
      <c r="BJ34" s="44">
        <v>54217.8</v>
      </c>
      <c r="BK34" s="44">
        <v>55078.400000000001</v>
      </c>
      <c r="BL34" s="44">
        <v>55939</v>
      </c>
      <c r="BM34" s="44">
        <v>56799.6</v>
      </c>
      <c r="BN34" s="44">
        <v>57660.2</v>
      </c>
      <c r="BO34" s="44">
        <v>58520.800000000003</v>
      </c>
      <c r="BP34" s="44">
        <v>59381.4</v>
      </c>
      <c r="BQ34" s="44">
        <v>60242</v>
      </c>
      <c r="BR34" s="44">
        <v>61102.6</v>
      </c>
      <c r="BS34" s="44">
        <v>61963.199999999997</v>
      </c>
      <c r="BT34" s="44">
        <v>62823.8</v>
      </c>
      <c r="BU34" s="44">
        <v>63684.4</v>
      </c>
      <c r="BV34" s="44">
        <v>64545</v>
      </c>
      <c r="BW34" s="44">
        <v>65405.599999999999</v>
      </c>
      <c r="BX34" s="44">
        <v>66266.2</v>
      </c>
      <c r="BY34" s="44">
        <v>67126.8</v>
      </c>
      <c r="BZ34" s="44">
        <v>67987.399999999994</v>
      </c>
      <c r="CA34" s="44">
        <v>68848</v>
      </c>
      <c r="CB34" s="44">
        <v>69708.600000000006</v>
      </c>
      <c r="CC34" s="44">
        <v>70569.2</v>
      </c>
      <c r="CD34" s="44">
        <v>71429.8</v>
      </c>
      <c r="CE34" s="44">
        <v>72290.399999999994</v>
      </c>
      <c r="CF34" s="44">
        <v>73151</v>
      </c>
      <c r="CG34" s="44">
        <v>74011.600000000006</v>
      </c>
      <c r="CH34" s="44">
        <v>74872.2</v>
      </c>
      <c r="CI34" s="44">
        <v>75732.800000000003</v>
      </c>
      <c r="CJ34" s="44">
        <v>76593.399999999994</v>
      </c>
      <c r="CK34" s="44">
        <v>77454</v>
      </c>
      <c r="CL34" s="44">
        <v>78314.600000000006</v>
      </c>
      <c r="CM34" s="44">
        <v>79175.199999999997</v>
      </c>
      <c r="CN34" s="44">
        <v>80035.8</v>
      </c>
      <c r="CO34" s="44">
        <v>80896.399999999994</v>
      </c>
      <c r="CP34" s="44">
        <v>81757</v>
      </c>
      <c r="CQ34" s="44">
        <v>82617.600000000006</v>
      </c>
      <c r="CR34" s="44">
        <v>83478.2</v>
      </c>
      <c r="CS34" s="44">
        <v>84338.8</v>
      </c>
      <c r="CT34" s="44">
        <v>85199.4</v>
      </c>
      <c r="CU34" s="44">
        <v>86060</v>
      </c>
      <c r="CV34" s="44">
        <v>86920.6</v>
      </c>
      <c r="CW34" s="44">
        <v>87781.2</v>
      </c>
      <c r="CX34" s="93"/>
      <c r="CY34" s="90"/>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s="31" customFormat="1" ht="25.2" customHeight="1">
      <c r="A35" s="75">
        <v>291420</v>
      </c>
      <c r="B35" s="104" t="s">
        <v>512</v>
      </c>
      <c r="C35" s="80">
        <v>221198</v>
      </c>
      <c r="D35" s="77">
        <v>95</v>
      </c>
      <c r="E35" s="105">
        <v>1164.2</v>
      </c>
      <c r="F35" s="47">
        <v>1552.3</v>
      </c>
      <c r="G35" s="48">
        <v>2328.4</v>
      </c>
      <c r="H35" s="48">
        <v>4656.8</v>
      </c>
      <c r="I35" s="48">
        <v>6985.2</v>
      </c>
      <c r="J35" s="48">
        <v>9313.6</v>
      </c>
      <c r="K35" s="48">
        <v>11642</v>
      </c>
      <c r="L35" s="48">
        <v>13970.4</v>
      </c>
      <c r="M35" s="48">
        <v>16298.8</v>
      </c>
      <c r="N35" s="48">
        <v>18627.2</v>
      </c>
      <c r="O35" s="48">
        <v>20955.599999999999</v>
      </c>
      <c r="P35" s="48">
        <v>23284</v>
      </c>
      <c r="Q35" s="48">
        <v>25612.400000000001</v>
      </c>
      <c r="R35" s="48">
        <v>27940.799999999999</v>
      </c>
      <c r="S35" s="48">
        <v>30269.200000000001</v>
      </c>
      <c r="T35" s="48">
        <v>32597.599999999999</v>
      </c>
      <c r="U35" s="48">
        <v>34926</v>
      </c>
      <c r="V35" s="48">
        <v>37254.400000000001</v>
      </c>
      <c r="W35" s="48">
        <v>39582.800000000003</v>
      </c>
      <c r="X35" s="48">
        <v>41911.199999999997</v>
      </c>
      <c r="Y35" s="48">
        <v>44239.6</v>
      </c>
      <c r="Z35" s="48">
        <v>46568</v>
      </c>
      <c r="AA35" s="48">
        <v>48896.4</v>
      </c>
      <c r="AB35" s="48">
        <v>51224.800000000003</v>
      </c>
      <c r="AC35" s="48">
        <v>53553.2</v>
      </c>
      <c r="AD35" s="48">
        <v>55881.599999999999</v>
      </c>
      <c r="AE35" s="48">
        <v>58210</v>
      </c>
      <c r="AF35" s="48">
        <v>60538.400000000001</v>
      </c>
      <c r="AG35" s="48">
        <v>62866.8</v>
      </c>
      <c r="AH35" s="48">
        <v>65195.199999999997</v>
      </c>
      <c r="AI35" s="48">
        <v>67523.600000000006</v>
      </c>
      <c r="AJ35" s="48">
        <v>69852</v>
      </c>
      <c r="AK35" s="48">
        <v>72180.399999999994</v>
      </c>
      <c r="AL35" s="48">
        <v>74508.800000000003</v>
      </c>
      <c r="AM35" s="48">
        <v>76837.2</v>
      </c>
      <c r="AN35" s="48">
        <v>79165.600000000006</v>
      </c>
      <c r="AO35" s="48">
        <v>81494</v>
      </c>
      <c r="AP35" s="48">
        <v>83822.399999999994</v>
      </c>
      <c r="AQ35" s="48">
        <v>86150.8</v>
      </c>
      <c r="AR35" s="48">
        <v>88479.2</v>
      </c>
      <c r="AS35" s="48">
        <v>90807.6</v>
      </c>
      <c r="AT35" s="48">
        <v>93136</v>
      </c>
      <c r="AU35" s="48">
        <v>95464.4</v>
      </c>
      <c r="AV35" s="48">
        <v>97792.8</v>
      </c>
      <c r="AW35" s="48">
        <v>100121.2</v>
      </c>
      <c r="AX35" s="48">
        <v>102449.60000000001</v>
      </c>
      <c r="AY35" s="48">
        <v>104778</v>
      </c>
      <c r="AZ35" s="48">
        <v>107106.4</v>
      </c>
      <c r="BA35" s="48">
        <v>109434.8</v>
      </c>
      <c r="BB35" s="48">
        <v>111763.2</v>
      </c>
      <c r="BC35" s="48">
        <v>114091.6</v>
      </c>
      <c r="BD35" s="48">
        <v>116420</v>
      </c>
      <c r="BE35" s="48">
        <v>118748.4</v>
      </c>
      <c r="BF35" s="48">
        <v>121076.8</v>
      </c>
      <c r="BG35" s="48">
        <v>123405.2</v>
      </c>
      <c r="BH35" s="48">
        <v>125733.6</v>
      </c>
      <c r="BI35" s="48">
        <v>128062</v>
      </c>
      <c r="BJ35" s="48">
        <v>130390.39999999999</v>
      </c>
      <c r="BK35" s="48">
        <v>132718.79999999999</v>
      </c>
      <c r="BL35" s="48">
        <v>135047.20000000001</v>
      </c>
      <c r="BM35" s="48">
        <v>137375.6</v>
      </c>
      <c r="BN35" s="48">
        <v>139704</v>
      </c>
      <c r="BO35" s="48">
        <v>142032.4</v>
      </c>
      <c r="BP35" s="48">
        <v>144360.79999999999</v>
      </c>
      <c r="BQ35" s="48">
        <v>146689.20000000001</v>
      </c>
      <c r="BR35" s="48">
        <v>149017.60000000001</v>
      </c>
      <c r="BS35" s="48">
        <v>151346</v>
      </c>
      <c r="BT35" s="48">
        <v>153674.4</v>
      </c>
      <c r="BU35" s="48">
        <v>156002.79999999999</v>
      </c>
      <c r="BV35" s="48">
        <v>158331.20000000001</v>
      </c>
      <c r="BW35" s="48">
        <v>160659.6</v>
      </c>
      <c r="BX35" s="48">
        <v>162988</v>
      </c>
      <c r="BY35" s="48">
        <v>165316.4</v>
      </c>
      <c r="BZ35" s="48">
        <v>167644.79999999999</v>
      </c>
      <c r="CA35" s="48">
        <v>169973.2</v>
      </c>
      <c r="CB35" s="48">
        <v>172301.6</v>
      </c>
      <c r="CC35" s="48">
        <v>174630</v>
      </c>
      <c r="CD35" s="48">
        <v>176958.4</v>
      </c>
      <c r="CE35" s="48">
        <v>179286.8</v>
      </c>
      <c r="CF35" s="48">
        <v>181615.2</v>
      </c>
      <c r="CG35" s="48">
        <v>183943.6</v>
      </c>
      <c r="CH35" s="48">
        <v>186272</v>
      </c>
      <c r="CI35" s="48">
        <v>188600.4</v>
      </c>
      <c r="CJ35" s="48">
        <v>190928.8</v>
      </c>
      <c r="CK35" s="48">
        <v>193257.2</v>
      </c>
      <c r="CL35" s="48">
        <v>195585.6</v>
      </c>
      <c r="CM35" s="48">
        <v>197914</v>
      </c>
      <c r="CN35" s="48">
        <v>200242.4</v>
      </c>
      <c r="CO35" s="48">
        <v>202570.8</v>
      </c>
      <c r="CP35" s="48">
        <v>204899.20000000001</v>
      </c>
      <c r="CQ35" s="48">
        <v>207227.6</v>
      </c>
      <c r="CR35" s="48">
        <v>209556</v>
      </c>
      <c r="CS35" s="48">
        <v>211884.4</v>
      </c>
      <c r="CT35" s="48">
        <v>214212.8</v>
      </c>
      <c r="CU35" s="48">
        <v>216541.2</v>
      </c>
      <c r="CV35" s="48">
        <v>218869.6</v>
      </c>
      <c r="CW35" s="48">
        <v>221198</v>
      </c>
      <c r="CX35" s="106"/>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16"/>
    </row>
    <row r="36" spans="1:143" ht="13.2">
      <c r="A36" s="61">
        <v>301150</v>
      </c>
      <c r="B36" s="62" t="s">
        <v>386</v>
      </c>
      <c r="C36" s="80">
        <v>217316.8</v>
      </c>
      <c r="D36" s="68">
        <v>16</v>
      </c>
      <c r="E36" s="46">
        <v>6791.15</v>
      </c>
      <c r="F36" s="47">
        <v>9054.9</v>
      </c>
      <c r="G36" s="48">
        <v>13582.3</v>
      </c>
      <c r="H36" s="48">
        <v>27164.6</v>
      </c>
      <c r="I36" s="48">
        <v>40746.9</v>
      </c>
      <c r="J36" s="48">
        <v>54329.2</v>
      </c>
      <c r="K36" s="48">
        <v>67911.5</v>
      </c>
      <c r="L36" s="48">
        <v>81493.8</v>
      </c>
      <c r="M36" s="48">
        <v>95076.1</v>
      </c>
      <c r="N36" s="44">
        <v>108658.4</v>
      </c>
      <c r="O36" s="44">
        <v>122240.7</v>
      </c>
      <c r="P36" s="44">
        <v>135823</v>
      </c>
      <c r="Q36" s="44">
        <v>149405.29999999999</v>
      </c>
      <c r="R36" s="44">
        <v>162987.6</v>
      </c>
      <c r="S36" s="44">
        <v>176569.9</v>
      </c>
      <c r="T36" s="44">
        <v>190152.2</v>
      </c>
      <c r="U36" s="44">
        <v>203734.5</v>
      </c>
      <c r="V36" s="44">
        <v>217316.8</v>
      </c>
      <c r="W36" s="44">
        <v>224107.95</v>
      </c>
      <c r="X36" s="44">
        <v>230899.1</v>
      </c>
      <c r="Y36" s="44">
        <v>237690.25</v>
      </c>
      <c r="Z36" s="44">
        <v>244481.4</v>
      </c>
      <c r="AA36" s="44">
        <v>251272.55</v>
      </c>
      <c r="AB36" s="44">
        <v>258063.7</v>
      </c>
      <c r="AC36" s="44">
        <v>264854.84999999998</v>
      </c>
      <c r="AD36" s="44">
        <v>271646</v>
      </c>
      <c r="AE36" s="44">
        <v>278437.15000000002</v>
      </c>
      <c r="AF36" s="44">
        <v>285228.3</v>
      </c>
      <c r="AG36" s="44">
        <v>292019.45</v>
      </c>
      <c r="AH36" s="44">
        <v>298810.59999999998</v>
      </c>
      <c r="AI36" s="44">
        <v>305601.75</v>
      </c>
      <c r="AJ36" s="44">
        <v>312392.90000000002</v>
      </c>
      <c r="AK36" s="44">
        <v>319184.05</v>
      </c>
      <c r="AL36" s="44">
        <v>325975.2</v>
      </c>
      <c r="AM36" s="44">
        <v>332766.34999999998</v>
      </c>
      <c r="AN36" s="44">
        <v>339557.5</v>
      </c>
      <c r="AO36" s="44">
        <v>346348.65</v>
      </c>
      <c r="AP36" s="44">
        <v>353139.8</v>
      </c>
      <c r="AQ36" s="44">
        <v>359930.95</v>
      </c>
      <c r="AR36" s="44">
        <v>366722.1</v>
      </c>
      <c r="AS36" s="44">
        <v>373513.25</v>
      </c>
      <c r="AT36" s="44">
        <v>380304.4</v>
      </c>
      <c r="AU36" s="44">
        <v>387095.55</v>
      </c>
      <c r="AV36" s="44">
        <v>393886.7</v>
      </c>
      <c r="AW36" s="44">
        <v>400677.85</v>
      </c>
      <c r="AX36" s="44">
        <v>407469</v>
      </c>
      <c r="AY36" s="44">
        <v>414260.15</v>
      </c>
      <c r="AZ36" s="44">
        <v>421051.3</v>
      </c>
      <c r="BA36" s="44">
        <v>427842.45</v>
      </c>
      <c r="BB36" s="44">
        <v>434633.6</v>
      </c>
      <c r="BC36" s="44">
        <v>441424.75</v>
      </c>
      <c r="BD36" s="44">
        <v>448215.9</v>
      </c>
      <c r="BE36" s="44">
        <v>455007.05</v>
      </c>
      <c r="BF36" s="44">
        <v>461798.2</v>
      </c>
      <c r="BG36" s="44">
        <v>468589.35</v>
      </c>
      <c r="BH36" s="44">
        <v>475380.5</v>
      </c>
      <c r="BI36" s="44">
        <v>482171.65</v>
      </c>
      <c r="BJ36" s="44">
        <v>488962.8</v>
      </c>
      <c r="BK36" s="44">
        <v>495753.95</v>
      </c>
      <c r="BL36" s="44">
        <v>502545.1</v>
      </c>
      <c r="BM36" s="44">
        <v>509336.25</v>
      </c>
      <c r="BN36" s="44">
        <v>516127.4</v>
      </c>
      <c r="BO36" s="44">
        <v>522918.55</v>
      </c>
      <c r="BP36" s="44">
        <v>529709.69999999995</v>
      </c>
      <c r="BQ36" s="44">
        <v>536500.85</v>
      </c>
      <c r="BR36" s="44">
        <v>543292</v>
      </c>
      <c r="BS36" s="44">
        <v>550083.15</v>
      </c>
      <c r="BT36" s="44">
        <v>556874.30000000005</v>
      </c>
      <c r="BU36" s="44">
        <v>563665.44999999995</v>
      </c>
      <c r="BV36" s="44">
        <v>570456.6</v>
      </c>
      <c r="BW36" s="44">
        <v>577247.75</v>
      </c>
      <c r="BX36" s="44">
        <v>584038.9</v>
      </c>
      <c r="BY36" s="44">
        <v>590830.05000000005</v>
      </c>
      <c r="BZ36" s="44">
        <v>597621.19999999995</v>
      </c>
      <c r="CA36" s="44">
        <v>604412.35</v>
      </c>
      <c r="CB36" s="44">
        <v>611203.5</v>
      </c>
      <c r="CC36" s="44">
        <v>617994.65</v>
      </c>
      <c r="CD36" s="44">
        <v>624785.80000000005</v>
      </c>
      <c r="CE36" s="44">
        <v>631576.94999999995</v>
      </c>
      <c r="CF36" s="44">
        <v>638368.1</v>
      </c>
      <c r="CG36" s="44">
        <v>645159.25</v>
      </c>
      <c r="CH36" s="44">
        <v>651950.4</v>
      </c>
      <c r="CI36" s="44">
        <v>658741.55000000005</v>
      </c>
      <c r="CJ36" s="44">
        <v>665532.69999999995</v>
      </c>
      <c r="CK36" s="44">
        <v>672323.85</v>
      </c>
      <c r="CL36" s="44">
        <v>679115</v>
      </c>
      <c r="CM36" s="44">
        <v>685906.15</v>
      </c>
      <c r="CN36" s="44">
        <v>692697.3</v>
      </c>
      <c r="CO36" s="44">
        <v>699488.45</v>
      </c>
      <c r="CP36" s="44">
        <v>706279.6</v>
      </c>
      <c r="CQ36" s="44">
        <v>713070.75</v>
      </c>
      <c r="CR36" s="44">
        <v>719861.9</v>
      </c>
      <c r="CS36" s="44">
        <v>726653.05</v>
      </c>
      <c r="CT36" s="44">
        <v>733444.2</v>
      </c>
      <c r="CU36" s="44">
        <v>740235.35</v>
      </c>
      <c r="CV36" s="44">
        <v>747026.5</v>
      </c>
      <c r="CW36" s="44">
        <v>753817.65</v>
      </c>
      <c r="CX36" s="93"/>
    </row>
    <row r="37" spans="1:143" ht="13.2">
      <c r="A37" s="59">
        <v>301160</v>
      </c>
      <c r="B37" s="57" t="s">
        <v>387</v>
      </c>
      <c r="C37" s="58">
        <v>521070</v>
      </c>
      <c r="D37" s="13">
        <v>30</v>
      </c>
      <c r="E37" s="41">
        <v>8684.5</v>
      </c>
      <c r="F37" s="43">
        <v>11579.3</v>
      </c>
      <c r="G37" s="44">
        <v>17369</v>
      </c>
      <c r="H37" s="44">
        <v>34738</v>
      </c>
      <c r="I37" s="44">
        <v>52107</v>
      </c>
      <c r="J37" s="44">
        <v>69476</v>
      </c>
      <c r="K37" s="44">
        <v>86845</v>
      </c>
      <c r="L37" s="44">
        <v>104214</v>
      </c>
      <c r="M37" s="44">
        <v>121583</v>
      </c>
      <c r="N37" s="44">
        <v>138952</v>
      </c>
      <c r="O37" s="44">
        <v>156321</v>
      </c>
      <c r="P37" s="44">
        <v>173690</v>
      </c>
      <c r="Q37" s="44">
        <v>191059</v>
      </c>
      <c r="R37" s="44">
        <v>208428</v>
      </c>
      <c r="S37" s="44">
        <v>225797</v>
      </c>
      <c r="T37" s="44">
        <v>243166</v>
      </c>
      <c r="U37" s="44">
        <v>260535</v>
      </c>
      <c r="V37" s="44">
        <v>277904</v>
      </c>
      <c r="W37" s="44">
        <v>295273</v>
      </c>
      <c r="X37" s="44">
        <v>312642</v>
      </c>
      <c r="Y37" s="44">
        <v>330011</v>
      </c>
      <c r="Z37" s="44">
        <v>347380</v>
      </c>
      <c r="AA37" s="44">
        <v>364749</v>
      </c>
      <c r="AB37" s="44">
        <v>382118</v>
      </c>
      <c r="AC37" s="44">
        <v>399487</v>
      </c>
      <c r="AD37" s="44">
        <v>416856</v>
      </c>
      <c r="AE37" s="44">
        <v>434225</v>
      </c>
      <c r="AF37" s="44">
        <v>451594</v>
      </c>
      <c r="AG37" s="44">
        <v>468963</v>
      </c>
      <c r="AH37" s="44">
        <v>486332</v>
      </c>
      <c r="AI37" s="44">
        <v>503701</v>
      </c>
      <c r="AJ37" s="44">
        <v>521070</v>
      </c>
      <c r="AK37" s="44">
        <v>529754.5</v>
      </c>
      <c r="AL37" s="44">
        <v>538439</v>
      </c>
      <c r="AM37" s="44">
        <v>547123.5</v>
      </c>
      <c r="AN37" s="44">
        <v>555808</v>
      </c>
      <c r="AO37" s="44">
        <v>564492.5</v>
      </c>
      <c r="AP37" s="44">
        <v>573177</v>
      </c>
      <c r="AQ37" s="44">
        <v>581861.5</v>
      </c>
      <c r="AR37" s="44">
        <v>590546</v>
      </c>
      <c r="AS37" s="44">
        <v>599230.5</v>
      </c>
      <c r="AT37" s="44">
        <v>607915</v>
      </c>
      <c r="AU37" s="44">
        <v>616599.5</v>
      </c>
      <c r="AV37" s="44">
        <v>625284</v>
      </c>
      <c r="AW37" s="44">
        <v>633968.5</v>
      </c>
      <c r="AX37" s="44">
        <v>642653</v>
      </c>
      <c r="AY37" s="44">
        <v>651337.5</v>
      </c>
      <c r="AZ37" s="44">
        <v>660022</v>
      </c>
      <c r="BA37" s="44">
        <v>668706.5</v>
      </c>
      <c r="BB37" s="44">
        <v>677391</v>
      </c>
      <c r="BC37" s="44">
        <v>686075.5</v>
      </c>
      <c r="BD37" s="44">
        <v>694760</v>
      </c>
      <c r="BE37" s="44">
        <v>703444.5</v>
      </c>
      <c r="BF37" s="44">
        <v>712129</v>
      </c>
      <c r="BG37" s="44">
        <v>720813.5</v>
      </c>
      <c r="BH37" s="44">
        <v>729498</v>
      </c>
      <c r="BI37" s="44">
        <v>738182.5</v>
      </c>
      <c r="BJ37" s="44">
        <v>746867</v>
      </c>
      <c r="BK37" s="44">
        <v>755551.5</v>
      </c>
      <c r="BL37" s="44">
        <v>764236</v>
      </c>
      <c r="BM37" s="44">
        <v>772920.5</v>
      </c>
      <c r="BN37" s="44">
        <v>781605</v>
      </c>
      <c r="BO37" s="44">
        <v>790289.5</v>
      </c>
      <c r="BP37" s="44">
        <v>798974</v>
      </c>
      <c r="BQ37" s="44">
        <v>807658.5</v>
      </c>
      <c r="BR37" s="44">
        <v>816343</v>
      </c>
      <c r="BS37" s="44">
        <v>825027.5</v>
      </c>
      <c r="BT37" s="44">
        <v>833712</v>
      </c>
      <c r="BU37" s="44">
        <v>842396.5</v>
      </c>
      <c r="BV37" s="44">
        <v>851081</v>
      </c>
      <c r="BW37" s="44">
        <v>859765.5</v>
      </c>
      <c r="BX37" s="44">
        <v>868450</v>
      </c>
      <c r="BY37" s="44">
        <v>877134.5</v>
      </c>
      <c r="BZ37" s="44">
        <v>885819</v>
      </c>
      <c r="CA37" s="44">
        <v>894503.5</v>
      </c>
      <c r="CB37" s="44">
        <v>903188</v>
      </c>
      <c r="CC37" s="44">
        <v>911872.5</v>
      </c>
      <c r="CD37" s="44">
        <v>920557</v>
      </c>
      <c r="CE37" s="44">
        <v>929241.5</v>
      </c>
      <c r="CF37" s="44">
        <v>937926</v>
      </c>
      <c r="CG37" s="44">
        <v>946610.5</v>
      </c>
      <c r="CH37" s="44">
        <v>955295</v>
      </c>
      <c r="CI37" s="44">
        <v>963979.5</v>
      </c>
      <c r="CJ37" s="44">
        <v>972664</v>
      </c>
      <c r="CK37" s="44">
        <v>981348.5</v>
      </c>
      <c r="CL37" s="44">
        <v>990033</v>
      </c>
      <c r="CM37" s="44">
        <v>998717.5</v>
      </c>
      <c r="CN37" s="44">
        <v>1007402</v>
      </c>
      <c r="CO37" s="44">
        <v>1016086.5</v>
      </c>
      <c r="CP37" s="44">
        <v>1024771</v>
      </c>
      <c r="CQ37" s="44">
        <v>1033455.5</v>
      </c>
      <c r="CR37" s="44">
        <v>1042140</v>
      </c>
      <c r="CS37" s="44">
        <v>1050824.5</v>
      </c>
      <c r="CT37" s="44">
        <v>1059509</v>
      </c>
      <c r="CU37" s="44">
        <v>1068193.5</v>
      </c>
      <c r="CV37" s="44">
        <v>1076878</v>
      </c>
      <c r="CW37" s="44">
        <v>1085562.5</v>
      </c>
      <c r="CX37" s="93"/>
    </row>
    <row r="38" spans="1:143" ht="13.2">
      <c r="A38" s="59">
        <v>301200</v>
      </c>
      <c r="B38" s="57" t="s">
        <v>388</v>
      </c>
      <c r="C38" s="58">
        <v>30595.599999999999</v>
      </c>
      <c r="D38" s="13">
        <v>14</v>
      </c>
      <c r="E38" s="41">
        <v>1092.7</v>
      </c>
      <c r="F38" s="43">
        <v>1456.9</v>
      </c>
      <c r="G38" s="44">
        <v>2185.4</v>
      </c>
      <c r="H38" s="44">
        <v>4370.8</v>
      </c>
      <c r="I38" s="44">
        <v>6556.2</v>
      </c>
      <c r="J38" s="44">
        <v>8741.6</v>
      </c>
      <c r="K38" s="44">
        <v>10927</v>
      </c>
      <c r="L38" s="44">
        <v>13112.4</v>
      </c>
      <c r="M38" s="44">
        <v>15297.8</v>
      </c>
      <c r="N38" s="44">
        <v>17483.2</v>
      </c>
      <c r="O38" s="44">
        <v>19668.599999999999</v>
      </c>
      <c r="P38" s="44">
        <v>21854</v>
      </c>
      <c r="Q38" s="44">
        <v>24039.4</v>
      </c>
      <c r="R38" s="44">
        <v>26224.799999999999</v>
      </c>
      <c r="S38" s="44">
        <v>28410.2</v>
      </c>
      <c r="T38" s="44">
        <v>30595.599999999999</v>
      </c>
      <c r="U38" s="44">
        <v>31688.3</v>
      </c>
      <c r="V38" s="44">
        <v>32781</v>
      </c>
      <c r="W38" s="44">
        <v>33873.699999999997</v>
      </c>
      <c r="X38" s="44">
        <v>34966.400000000001</v>
      </c>
      <c r="Y38" s="44">
        <v>36059.1</v>
      </c>
      <c r="Z38" s="44">
        <v>37151.800000000003</v>
      </c>
      <c r="AA38" s="44">
        <v>38244.5</v>
      </c>
      <c r="AB38" s="44">
        <v>39337.199999999997</v>
      </c>
      <c r="AC38" s="44">
        <v>40429.9</v>
      </c>
      <c r="AD38" s="44">
        <v>41522.6</v>
      </c>
      <c r="AE38" s="44">
        <v>42615.3</v>
      </c>
      <c r="AF38" s="44">
        <v>43708</v>
      </c>
      <c r="AG38" s="44">
        <v>44800.7</v>
      </c>
      <c r="AH38" s="44">
        <v>45893.4</v>
      </c>
      <c r="AI38" s="44">
        <v>46986.1</v>
      </c>
      <c r="AJ38" s="44">
        <v>48078.8</v>
      </c>
      <c r="AK38" s="44">
        <v>49171.5</v>
      </c>
      <c r="AL38" s="44">
        <v>50264.2</v>
      </c>
      <c r="AM38" s="44">
        <v>51356.9</v>
      </c>
      <c r="AN38" s="44">
        <v>52449.599999999999</v>
      </c>
      <c r="AO38" s="44">
        <v>53542.3</v>
      </c>
      <c r="AP38" s="44">
        <v>54635</v>
      </c>
      <c r="AQ38" s="44">
        <v>55727.7</v>
      </c>
      <c r="AR38" s="44">
        <v>56820.4</v>
      </c>
      <c r="AS38" s="44">
        <v>57913.1</v>
      </c>
      <c r="AT38" s="44">
        <v>59005.8</v>
      </c>
      <c r="AU38" s="44">
        <v>60098.5</v>
      </c>
      <c r="AV38" s="44">
        <v>61191.199999999997</v>
      </c>
      <c r="AW38" s="44">
        <v>62283.9</v>
      </c>
      <c r="AX38" s="44">
        <v>63376.6</v>
      </c>
      <c r="AY38" s="44">
        <v>64469.3</v>
      </c>
      <c r="AZ38" s="44">
        <v>65562</v>
      </c>
      <c r="BA38" s="44">
        <v>66654.7</v>
      </c>
      <c r="BB38" s="44">
        <v>67747.399999999994</v>
      </c>
      <c r="BC38" s="44">
        <v>68840.100000000006</v>
      </c>
      <c r="BD38" s="44">
        <v>69932.800000000003</v>
      </c>
      <c r="BE38" s="44">
        <v>71025.5</v>
      </c>
      <c r="BF38" s="44">
        <v>72118.2</v>
      </c>
      <c r="BG38" s="44">
        <v>73210.899999999994</v>
      </c>
      <c r="BH38" s="44">
        <v>74303.600000000006</v>
      </c>
      <c r="BI38" s="44">
        <v>75396.3</v>
      </c>
      <c r="BJ38" s="44">
        <v>76489</v>
      </c>
      <c r="BK38" s="44">
        <v>77581.7</v>
      </c>
      <c r="BL38" s="44">
        <v>78674.399999999994</v>
      </c>
      <c r="BM38" s="44">
        <v>79767.100000000006</v>
      </c>
      <c r="BN38" s="44">
        <v>80859.8</v>
      </c>
      <c r="BO38" s="44">
        <v>81952.5</v>
      </c>
      <c r="BP38" s="44">
        <v>83045.2</v>
      </c>
      <c r="BQ38" s="44">
        <v>84137.9</v>
      </c>
      <c r="BR38" s="44">
        <v>85230.6</v>
      </c>
      <c r="BS38" s="44">
        <v>86323.3</v>
      </c>
      <c r="BT38" s="44">
        <v>87416</v>
      </c>
      <c r="BU38" s="44">
        <v>88508.7</v>
      </c>
      <c r="BV38" s="44">
        <v>89601.4</v>
      </c>
      <c r="BW38" s="44">
        <v>90694.1</v>
      </c>
      <c r="BX38" s="44">
        <v>91786.8</v>
      </c>
      <c r="BY38" s="44">
        <v>92879.5</v>
      </c>
      <c r="BZ38" s="44">
        <v>93972.2</v>
      </c>
      <c r="CA38" s="44">
        <v>95064.9</v>
      </c>
      <c r="CB38" s="44">
        <v>96157.6</v>
      </c>
      <c r="CC38" s="44">
        <v>97250.3</v>
      </c>
      <c r="CD38" s="44">
        <v>98343</v>
      </c>
      <c r="CE38" s="44">
        <v>99435.7</v>
      </c>
      <c r="CF38" s="44">
        <v>100528.4</v>
      </c>
      <c r="CG38" s="44">
        <v>101621.1</v>
      </c>
      <c r="CH38" s="44">
        <v>102713.8</v>
      </c>
      <c r="CI38" s="44">
        <v>103806.5</v>
      </c>
      <c r="CJ38" s="44">
        <v>104899.2</v>
      </c>
      <c r="CK38" s="44">
        <v>105991.9</v>
      </c>
      <c r="CL38" s="44">
        <v>107084.6</v>
      </c>
      <c r="CM38" s="44">
        <v>108177.3</v>
      </c>
      <c r="CN38" s="44">
        <v>109270</v>
      </c>
      <c r="CO38" s="44">
        <v>110362.7</v>
      </c>
      <c r="CP38" s="44">
        <v>111455.4</v>
      </c>
      <c r="CQ38" s="44">
        <v>112548.1</v>
      </c>
      <c r="CR38" s="44">
        <v>113640.8</v>
      </c>
      <c r="CS38" s="44">
        <v>114733.5</v>
      </c>
      <c r="CT38" s="44">
        <v>115826.2</v>
      </c>
      <c r="CU38" s="44">
        <v>116918.9</v>
      </c>
      <c r="CV38" s="44">
        <v>118011.6</v>
      </c>
      <c r="CW38" s="44">
        <v>119104.3</v>
      </c>
      <c r="CX38" s="93"/>
    </row>
    <row r="39" spans="1:143" ht="21">
      <c r="A39" s="59">
        <v>301210</v>
      </c>
      <c r="B39" s="57" t="s">
        <v>389</v>
      </c>
      <c r="C39" s="58">
        <v>26272.400000000001</v>
      </c>
      <c r="D39" s="13">
        <v>14</v>
      </c>
      <c r="E39" s="41">
        <v>938.3</v>
      </c>
      <c r="F39" s="43">
        <v>1251.0999999999999</v>
      </c>
      <c r="G39" s="44">
        <v>1876.6</v>
      </c>
      <c r="H39" s="44">
        <v>3753.2</v>
      </c>
      <c r="I39" s="44">
        <v>5629.8</v>
      </c>
      <c r="J39" s="44">
        <v>7506.4</v>
      </c>
      <c r="K39" s="44">
        <v>9383</v>
      </c>
      <c r="L39" s="44">
        <v>11259.6</v>
      </c>
      <c r="M39" s="44">
        <v>13136.2</v>
      </c>
      <c r="N39" s="44">
        <v>15012.8</v>
      </c>
      <c r="O39" s="44">
        <v>16889.400000000001</v>
      </c>
      <c r="P39" s="44">
        <v>18766</v>
      </c>
      <c r="Q39" s="44">
        <v>20642.599999999999</v>
      </c>
      <c r="R39" s="44">
        <v>22519.200000000001</v>
      </c>
      <c r="S39" s="44">
        <v>24395.8</v>
      </c>
      <c r="T39" s="44">
        <v>26272.400000000001</v>
      </c>
      <c r="U39" s="44">
        <v>27210.7</v>
      </c>
      <c r="V39" s="44">
        <v>28149</v>
      </c>
      <c r="W39" s="44">
        <v>29087.3</v>
      </c>
      <c r="X39" s="44">
        <v>30025.599999999999</v>
      </c>
      <c r="Y39" s="44">
        <v>30963.9</v>
      </c>
      <c r="Z39" s="44">
        <v>31902.2</v>
      </c>
      <c r="AA39" s="44">
        <v>32840.5</v>
      </c>
      <c r="AB39" s="44">
        <v>33778.800000000003</v>
      </c>
      <c r="AC39" s="44">
        <v>34717.1</v>
      </c>
      <c r="AD39" s="44">
        <v>35655.4</v>
      </c>
      <c r="AE39" s="44">
        <v>36593.699999999997</v>
      </c>
      <c r="AF39" s="44">
        <v>37532</v>
      </c>
      <c r="AG39" s="44">
        <v>38470.300000000003</v>
      </c>
      <c r="AH39" s="44">
        <v>39408.6</v>
      </c>
      <c r="AI39" s="44">
        <v>40346.9</v>
      </c>
      <c r="AJ39" s="44">
        <v>41285.199999999997</v>
      </c>
      <c r="AK39" s="44">
        <v>42223.5</v>
      </c>
      <c r="AL39" s="44">
        <v>43161.8</v>
      </c>
      <c r="AM39" s="44">
        <v>44100.1</v>
      </c>
      <c r="AN39" s="44">
        <v>45038.400000000001</v>
      </c>
      <c r="AO39" s="44">
        <v>45976.7</v>
      </c>
      <c r="AP39" s="44">
        <v>46915</v>
      </c>
      <c r="AQ39" s="44">
        <v>47853.3</v>
      </c>
      <c r="AR39" s="44">
        <v>48791.6</v>
      </c>
      <c r="AS39" s="44">
        <v>49729.9</v>
      </c>
      <c r="AT39" s="44">
        <v>50668.2</v>
      </c>
      <c r="AU39" s="44">
        <v>51606.5</v>
      </c>
      <c r="AV39" s="44">
        <v>52544.800000000003</v>
      </c>
      <c r="AW39" s="44">
        <v>53483.1</v>
      </c>
      <c r="AX39" s="44">
        <v>54421.4</v>
      </c>
      <c r="AY39" s="44">
        <v>55359.7</v>
      </c>
      <c r="AZ39" s="44">
        <v>56298</v>
      </c>
      <c r="BA39" s="44">
        <v>57236.3</v>
      </c>
      <c r="BB39" s="44">
        <v>58174.6</v>
      </c>
      <c r="BC39" s="44">
        <v>59112.9</v>
      </c>
      <c r="BD39" s="44">
        <v>60051.199999999997</v>
      </c>
      <c r="BE39" s="44">
        <v>60989.5</v>
      </c>
      <c r="BF39" s="44">
        <v>61927.8</v>
      </c>
      <c r="BG39" s="44">
        <v>62866.1</v>
      </c>
      <c r="BH39" s="44">
        <v>63804.4</v>
      </c>
      <c r="BI39" s="44">
        <v>64742.7</v>
      </c>
      <c r="BJ39" s="44">
        <v>65681</v>
      </c>
      <c r="BK39" s="44">
        <v>66619.3</v>
      </c>
      <c r="BL39" s="44">
        <v>67557.600000000006</v>
      </c>
      <c r="BM39" s="44">
        <v>68495.899999999994</v>
      </c>
      <c r="BN39" s="44">
        <v>69434.2</v>
      </c>
      <c r="BO39" s="44">
        <v>70372.5</v>
      </c>
      <c r="BP39" s="44">
        <v>71310.8</v>
      </c>
      <c r="BQ39" s="44">
        <v>72249.100000000006</v>
      </c>
      <c r="BR39" s="44">
        <v>73187.399999999994</v>
      </c>
      <c r="BS39" s="44">
        <v>74125.7</v>
      </c>
      <c r="BT39" s="44">
        <v>75064</v>
      </c>
      <c r="BU39" s="44">
        <v>76002.3</v>
      </c>
      <c r="BV39" s="44">
        <v>76940.600000000006</v>
      </c>
      <c r="BW39" s="44">
        <v>77878.899999999994</v>
      </c>
      <c r="BX39" s="44">
        <v>78817.2</v>
      </c>
      <c r="BY39" s="44">
        <v>79755.5</v>
      </c>
      <c r="BZ39" s="44">
        <v>80693.8</v>
      </c>
      <c r="CA39" s="44">
        <v>81632.100000000006</v>
      </c>
      <c r="CB39" s="44">
        <v>82570.399999999994</v>
      </c>
      <c r="CC39" s="44">
        <v>83508.7</v>
      </c>
      <c r="CD39" s="44">
        <v>84447</v>
      </c>
      <c r="CE39" s="44">
        <v>85385.3</v>
      </c>
      <c r="CF39" s="44">
        <v>86323.6</v>
      </c>
      <c r="CG39" s="44">
        <v>87261.9</v>
      </c>
      <c r="CH39" s="44">
        <v>88200.2</v>
      </c>
      <c r="CI39" s="44">
        <v>89138.5</v>
      </c>
      <c r="CJ39" s="44">
        <v>90076.800000000003</v>
      </c>
      <c r="CK39" s="44">
        <v>91015.1</v>
      </c>
      <c r="CL39" s="44">
        <v>91953.4</v>
      </c>
      <c r="CM39" s="44">
        <v>92891.7</v>
      </c>
      <c r="CN39" s="44">
        <v>93830</v>
      </c>
      <c r="CO39" s="44">
        <v>94768.3</v>
      </c>
      <c r="CP39" s="44">
        <v>95706.6</v>
      </c>
      <c r="CQ39" s="44">
        <v>96644.9</v>
      </c>
      <c r="CR39" s="44">
        <v>97583.2</v>
      </c>
      <c r="CS39" s="44">
        <v>98521.5</v>
      </c>
      <c r="CT39" s="44">
        <v>99459.8</v>
      </c>
      <c r="CU39" s="44">
        <v>100398.1</v>
      </c>
      <c r="CV39" s="44">
        <v>101336.4</v>
      </c>
      <c r="CW39" s="44">
        <v>102274.7</v>
      </c>
      <c r="CX39" s="93"/>
    </row>
    <row r="40" spans="1:143" ht="21">
      <c r="A40" s="59">
        <v>301220</v>
      </c>
      <c r="B40" s="57" t="s">
        <v>400</v>
      </c>
      <c r="C40" s="58">
        <v>19867</v>
      </c>
      <c r="D40" s="13">
        <v>5</v>
      </c>
      <c r="E40" s="41">
        <v>1986.7</v>
      </c>
      <c r="F40" s="43">
        <v>2648.9</v>
      </c>
      <c r="G40" s="44">
        <v>3973.4</v>
      </c>
      <c r="H40" s="44">
        <v>7946.8</v>
      </c>
      <c r="I40" s="44">
        <v>11920.2</v>
      </c>
      <c r="J40" s="44">
        <v>15893.6</v>
      </c>
      <c r="K40" s="44">
        <v>19867</v>
      </c>
      <c r="L40" s="44">
        <v>21853.7</v>
      </c>
      <c r="M40" s="44">
        <v>23840.400000000001</v>
      </c>
      <c r="N40" s="44">
        <v>25827.1</v>
      </c>
      <c r="O40" s="44">
        <v>27813.8</v>
      </c>
      <c r="P40" s="44">
        <v>29800.5</v>
      </c>
      <c r="Q40" s="44">
        <v>31787.200000000001</v>
      </c>
      <c r="R40" s="44">
        <v>33773.9</v>
      </c>
      <c r="S40" s="44">
        <v>35760.6</v>
      </c>
      <c r="T40" s="44">
        <v>37747.300000000003</v>
      </c>
      <c r="U40" s="44">
        <v>39734</v>
      </c>
      <c r="V40" s="44">
        <v>41720.699999999997</v>
      </c>
      <c r="W40" s="44">
        <v>43707.4</v>
      </c>
      <c r="X40" s="44">
        <v>45694.1</v>
      </c>
      <c r="Y40" s="44">
        <v>47680.800000000003</v>
      </c>
      <c r="Z40" s="44">
        <v>49667.5</v>
      </c>
      <c r="AA40" s="44">
        <v>51654.2</v>
      </c>
      <c r="AB40" s="44">
        <v>53640.9</v>
      </c>
      <c r="AC40" s="44">
        <v>55627.6</v>
      </c>
      <c r="AD40" s="44">
        <v>57614.3</v>
      </c>
      <c r="AE40" s="44">
        <v>59601</v>
      </c>
      <c r="AF40" s="44">
        <v>61587.7</v>
      </c>
      <c r="AG40" s="44">
        <v>63574.400000000001</v>
      </c>
      <c r="AH40" s="44">
        <v>65561.100000000006</v>
      </c>
      <c r="AI40" s="44">
        <v>67547.8</v>
      </c>
      <c r="AJ40" s="44">
        <v>69534.5</v>
      </c>
      <c r="AK40" s="44">
        <v>71521.2</v>
      </c>
      <c r="AL40" s="44">
        <v>73507.899999999994</v>
      </c>
      <c r="AM40" s="44">
        <v>75494.600000000006</v>
      </c>
      <c r="AN40" s="44">
        <v>77481.3</v>
      </c>
      <c r="AO40" s="44">
        <v>79468</v>
      </c>
      <c r="AP40" s="44">
        <v>81454.7</v>
      </c>
      <c r="AQ40" s="44">
        <v>83441.399999999994</v>
      </c>
      <c r="AR40" s="44">
        <v>85428.1</v>
      </c>
      <c r="AS40" s="44">
        <v>87414.8</v>
      </c>
      <c r="AT40" s="44">
        <v>89401.5</v>
      </c>
      <c r="AU40" s="44">
        <v>91388.2</v>
      </c>
      <c r="AV40" s="44">
        <v>93374.9</v>
      </c>
      <c r="AW40" s="44">
        <v>95361.600000000006</v>
      </c>
      <c r="AX40" s="44">
        <v>97348.3</v>
      </c>
      <c r="AY40" s="44">
        <v>99335</v>
      </c>
      <c r="AZ40" s="44">
        <v>101321.7</v>
      </c>
      <c r="BA40" s="44">
        <v>103308.4</v>
      </c>
      <c r="BB40" s="44">
        <v>105295.1</v>
      </c>
      <c r="BC40" s="44">
        <v>107281.8</v>
      </c>
      <c r="BD40" s="44">
        <v>109268.5</v>
      </c>
      <c r="BE40" s="44">
        <v>111255.2</v>
      </c>
      <c r="BF40" s="44">
        <v>113241.9</v>
      </c>
      <c r="BG40" s="44">
        <v>115228.6</v>
      </c>
      <c r="BH40" s="44">
        <v>117215.3</v>
      </c>
      <c r="BI40" s="44">
        <v>119202</v>
      </c>
      <c r="BJ40" s="44">
        <v>121188.7</v>
      </c>
      <c r="BK40" s="44">
        <v>123175.4</v>
      </c>
      <c r="BL40" s="44">
        <v>125162.1</v>
      </c>
      <c r="BM40" s="44">
        <v>127148.8</v>
      </c>
      <c r="BN40" s="44">
        <v>129135.5</v>
      </c>
      <c r="BO40" s="44">
        <v>131122.20000000001</v>
      </c>
      <c r="BP40" s="44">
        <v>133108.9</v>
      </c>
      <c r="BQ40" s="44">
        <v>135095.6</v>
      </c>
      <c r="BR40" s="44">
        <v>137082.29999999999</v>
      </c>
      <c r="BS40" s="44">
        <v>139069</v>
      </c>
      <c r="BT40" s="44">
        <v>141055.70000000001</v>
      </c>
      <c r="BU40" s="44">
        <v>143042.4</v>
      </c>
      <c r="BV40" s="44">
        <v>145029.1</v>
      </c>
      <c r="BW40" s="44">
        <v>147015.79999999999</v>
      </c>
      <c r="BX40" s="44">
        <v>149002.5</v>
      </c>
      <c r="BY40" s="44">
        <v>150989.20000000001</v>
      </c>
      <c r="BZ40" s="44">
        <v>152975.9</v>
      </c>
      <c r="CA40" s="44">
        <v>154962.6</v>
      </c>
      <c r="CB40" s="44">
        <v>156949.29999999999</v>
      </c>
      <c r="CC40" s="44">
        <v>158936</v>
      </c>
      <c r="CD40" s="44">
        <v>160922.70000000001</v>
      </c>
      <c r="CE40" s="44">
        <v>162909.4</v>
      </c>
      <c r="CF40" s="44">
        <v>164896.1</v>
      </c>
      <c r="CG40" s="44">
        <v>166882.79999999999</v>
      </c>
      <c r="CH40" s="44">
        <v>168869.5</v>
      </c>
      <c r="CI40" s="44">
        <v>170856.2</v>
      </c>
      <c r="CJ40" s="44">
        <v>172842.9</v>
      </c>
      <c r="CK40" s="44">
        <v>174829.6</v>
      </c>
      <c r="CL40" s="44">
        <v>176816.3</v>
      </c>
      <c r="CM40" s="44">
        <v>178803</v>
      </c>
      <c r="CN40" s="44">
        <v>180789.7</v>
      </c>
      <c r="CO40" s="44">
        <v>182776.4</v>
      </c>
      <c r="CP40" s="44">
        <v>184763.1</v>
      </c>
      <c r="CQ40" s="44">
        <v>186749.8</v>
      </c>
      <c r="CR40" s="44">
        <v>188736.5</v>
      </c>
      <c r="CS40" s="44">
        <v>190723.20000000001</v>
      </c>
      <c r="CT40" s="44">
        <v>192709.9</v>
      </c>
      <c r="CU40" s="44">
        <v>194696.6</v>
      </c>
      <c r="CV40" s="44">
        <v>196683.3</v>
      </c>
      <c r="CW40" s="44">
        <v>198670</v>
      </c>
      <c r="CX40" s="93"/>
    </row>
    <row r="41" spans="1:143" ht="13.2">
      <c r="A41" s="60">
        <v>311151</v>
      </c>
      <c r="B41" s="57" t="s">
        <v>414</v>
      </c>
      <c r="C41" s="58">
        <v>9724.4</v>
      </c>
      <c r="D41" s="3">
        <v>2</v>
      </c>
      <c r="E41" s="41">
        <v>2431.1</v>
      </c>
      <c r="F41" s="43">
        <v>3241.5</v>
      </c>
      <c r="G41" s="36">
        <v>4862.2</v>
      </c>
      <c r="H41" s="36">
        <v>9724.4</v>
      </c>
      <c r="I41" s="36">
        <v>12155.5</v>
      </c>
      <c r="J41" s="36">
        <v>14586.6</v>
      </c>
      <c r="K41" s="36">
        <v>17017.7</v>
      </c>
      <c r="L41" s="36">
        <v>19448.8</v>
      </c>
      <c r="M41" s="36">
        <v>21879.9</v>
      </c>
      <c r="N41" s="36">
        <v>24311</v>
      </c>
      <c r="O41" s="36">
        <v>26742.1</v>
      </c>
      <c r="P41" s="36">
        <v>29173.200000000001</v>
      </c>
      <c r="Q41" s="36">
        <v>31604.3</v>
      </c>
      <c r="R41" s="36">
        <v>34035.4</v>
      </c>
      <c r="S41" s="36">
        <v>36466.5</v>
      </c>
      <c r="T41" s="36">
        <v>38897.599999999999</v>
      </c>
      <c r="U41" s="36">
        <v>41328.699999999997</v>
      </c>
      <c r="V41" s="36">
        <v>43759.8</v>
      </c>
      <c r="W41" s="36">
        <v>46190.9</v>
      </c>
      <c r="X41" s="36">
        <v>48622</v>
      </c>
      <c r="Y41" s="36">
        <v>51053.1</v>
      </c>
      <c r="Z41" s="36">
        <v>53484.2</v>
      </c>
      <c r="AA41" s="36">
        <v>55915.3</v>
      </c>
      <c r="AB41" s="36">
        <v>58346.400000000001</v>
      </c>
      <c r="AC41" s="36">
        <v>60777.5</v>
      </c>
      <c r="AD41" s="36">
        <v>63208.6</v>
      </c>
      <c r="AE41" s="36">
        <v>65639.7</v>
      </c>
      <c r="AF41" s="36">
        <v>68070.8</v>
      </c>
      <c r="AG41" s="36">
        <v>70501.899999999994</v>
      </c>
      <c r="AH41" s="36">
        <v>72933</v>
      </c>
      <c r="AI41" s="36">
        <v>75364.100000000006</v>
      </c>
      <c r="AJ41" s="36">
        <v>77795.199999999997</v>
      </c>
      <c r="AK41" s="36">
        <v>80226.3</v>
      </c>
      <c r="AL41" s="36">
        <v>82657.399999999994</v>
      </c>
      <c r="AM41" s="36">
        <v>85088.5</v>
      </c>
      <c r="AN41" s="36">
        <v>87519.6</v>
      </c>
      <c r="AO41" s="36">
        <v>89950.7</v>
      </c>
      <c r="AP41" s="36">
        <v>92381.8</v>
      </c>
      <c r="AQ41" s="36">
        <v>94812.9</v>
      </c>
      <c r="AR41" s="36">
        <v>97244</v>
      </c>
      <c r="AS41" s="36">
        <v>99675.1</v>
      </c>
      <c r="AT41" s="36">
        <v>102106.2</v>
      </c>
      <c r="AU41" s="36">
        <v>104537.3</v>
      </c>
      <c r="AV41" s="36">
        <v>106968.4</v>
      </c>
      <c r="AW41" s="36">
        <v>109399.5</v>
      </c>
      <c r="AX41" s="36">
        <v>111830.6</v>
      </c>
      <c r="AY41" s="36">
        <v>114261.7</v>
      </c>
      <c r="AZ41" s="36">
        <v>116692.8</v>
      </c>
      <c r="BA41" s="36">
        <v>119123.9</v>
      </c>
      <c r="BB41" s="36">
        <v>121555</v>
      </c>
      <c r="BC41" s="36">
        <v>123986.1</v>
      </c>
      <c r="BD41" s="36">
        <v>126417.2</v>
      </c>
      <c r="BE41" s="36">
        <v>128848.3</v>
      </c>
      <c r="BF41" s="36">
        <v>131279.4</v>
      </c>
      <c r="BG41" s="36">
        <v>133710.5</v>
      </c>
      <c r="BH41" s="36">
        <v>136141.6</v>
      </c>
      <c r="BI41" s="36">
        <v>138572.70000000001</v>
      </c>
      <c r="BJ41" s="36">
        <v>141003.79999999999</v>
      </c>
      <c r="BK41" s="36">
        <v>143434.9</v>
      </c>
      <c r="BL41" s="36">
        <v>145866</v>
      </c>
      <c r="BM41" s="36">
        <v>148297.1</v>
      </c>
      <c r="BN41" s="36">
        <v>150728.20000000001</v>
      </c>
      <c r="BO41" s="36">
        <v>153159.29999999999</v>
      </c>
      <c r="BP41" s="36">
        <v>155590.39999999999</v>
      </c>
      <c r="BQ41" s="36">
        <v>158021.5</v>
      </c>
      <c r="BR41" s="36">
        <v>160452.6</v>
      </c>
      <c r="BS41" s="36">
        <v>162883.70000000001</v>
      </c>
      <c r="BT41" s="36">
        <v>165314.79999999999</v>
      </c>
      <c r="BU41" s="36">
        <v>167745.9</v>
      </c>
      <c r="BV41" s="36">
        <v>170177</v>
      </c>
      <c r="BW41" s="36">
        <v>172608.1</v>
      </c>
      <c r="BX41" s="36">
        <v>175039.2</v>
      </c>
      <c r="BY41" s="36">
        <v>177470.3</v>
      </c>
      <c r="BZ41" s="36">
        <v>179901.4</v>
      </c>
      <c r="CA41" s="36">
        <v>182332.5</v>
      </c>
      <c r="CB41" s="36">
        <v>184763.6</v>
      </c>
      <c r="CC41" s="36">
        <v>187194.7</v>
      </c>
      <c r="CD41" s="36">
        <v>189625.8</v>
      </c>
      <c r="CE41" s="36">
        <v>192056.9</v>
      </c>
      <c r="CF41" s="36">
        <v>194488</v>
      </c>
      <c r="CG41" s="36">
        <v>196919.1</v>
      </c>
      <c r="CH41" s="36">
        <v>199350.2</v>
      </c>
      <c r="CI41" s="36">
        <v>201781.3</v>
      </c>
      <c r="CJ41" s="36">
        <v>204212.4</v>
      </c>
      <c r="CK41" s="36">
        <v>206643.5</v>
      </c>
      <c r="CL41" s="36">
        <v>209074.6</v>
      </c>
      <c r="CM41" s="36">
        <v>211505.7</v>
      </c>
      <c r="CN41" s="36">
        <v>213936.8</v>
      </c>
      <c r="CO41" s="36">
        <v>216367.9</v>
      </c>
      <c r="CP41" s="36">
        <v>218799</v>
      </c>
      <c r="CQ41" s="36">
        <v>221230.1</v>
      </c>
      <c r="CR41" s="36">
        <v>223661.2</v>
      </c>
      <c r="CS41" s="36">
        <v>226092.3</v>
      </c>
      <c r="CT41" s="36">
        <v>228523.4</v>
      </c>
      <c r="CU41" s="36">
        <v>230954.5</v>
      </c>
      <c r="CV41" s="36">
        <v>233385.60000000001</v>
      </c>
      <c r="CW41" s="36">
        <v>235816.7</v>
      </c>
      <c r="CX41" s="93"/>
    </row>
    <row r="42" spans="1:143" ht="13.2">
      <c r="A42" s="60">
        <v>311152</v>
      </c>
      <c r="B42" s="57" t="s">
        <v>415</v>
      </c>
      <c r="C42" s="58">
        <v>16043.6</v>
      </c>
      <c r="D42" s="3">
        <v>4</v>
      </c>
      <c r="E42" s="41">
        <v>2005.45</v>
      </c>
      <c r="F42" s="43">
        <v>2673.9</v>
      </c>
      <c r="G42" s="36">
        <v>4010.9</v>
      </c>
      <c r="H42" s="36">
        <v>8021.8</v>
      </c>
      <c r="I42" s="36">
        <v>12032.7</v>
      </c>
      <c r="J42" s="36">
        <v>16043.6</v>
      </c>
      <c r="K42" s="36">
        <v>18049.05</v>
      </c>
      <c r="L42" s="36">
        <v>20054.5</v>
      </c>
      <c r="M42" s="36">
        <v>22059.95</v>
      </c>
      <c r="N42" s="36">
        <v>24065.4</v>
      </c>
      <c r="O42" s="36">
        <v>26070.85</v>
      </c>
      <c r="P42" s="36">
        <v>28076.3</v>
      </c>
      <c r="Q42" s="36">
        <v>30081.75</v>
      </c>
      <c r="R42" s="36">
        <v>32087.200000000001</v>
      </c>
      <c r="S42" s="36">
        <v>34092.65</v>
      </c>
      <c r="T42" s="36">
        <v>36098.1</v>
      </c>
      <c r="U42" s="36">
        <v>38103.550000000003</v>
      </c>
      <c r="V42" s="36">
        <v>40109</v>
      </c>
      <c r="W42" s="36">
        <v>42114.45</v>
      </c>
      <c r="X42" s="36">
        <v>44119.9</v>
      </c>
      <c r="Y42" s="36">
        <v>46125.35</v>
      </c>
      <c r="Z42" s="36">
        <v>48130.8</v>
      </c>
      <c r="AA42" s="36">
        <v>50136.25</v>
      </c>
      <c r="AB42" s="36">
        <v>52141.7</v>
      </c>
      <c r="AC42" s="36">
        <v>54147.15</v>
      </c>
      <c r="AD42" s="36">
        <v>56152.6</v>
      </c>
      <c r="AE42" s="36">
        <v>58158.05</v>
      </c>
      <c r="AF42" s="36">
        <v>60163.5</v>
      </c>
      <c r="AG42" s="36">
        <v>62168.95</v>
      </c>
      <c r="AH42" s="36">
        <v>64174.400000000001</v>
      </c>
      <c r="AI42" s="36">
        <v>66179.850000000006</v>
      </c>
      <c r="AJ42" s="36">
        <v>68185.3</v>
      </c>
      <c r="AK42" s="36">
        <v>70190.75</v>
      </c>
      <c r="AL42" s="36">
        <v>72196.2</v>
      </c>
      <c r="AM42" s="36">
        <v>74201.649999999994</v>
      </c>
      <c r="AN42" s="36">
        <v>76207.100000000006</v>
      </c>
      <c r="AO42" s="36">
        <v>78212.55</v>
      </c>
      <c r="AP42" s="36">
        <v>80218</v>
      </c>
      <c r="AQ42" s="36">
        <v>82223.45</v>
      </c>
      <c r="AR42" s="36">
        <v>84228.9</v>
      </c>
      <c r="AS42" s="36">
        <v>86234.35</v>
      </c>
      <c r="AT42" s="36">
        <v>88239.8</v>
      </c>
      <c r="AU42" s="36">
        <v>90245.25</v>
      </c>
      <c r="AV42" s="36">
        <v>92250.7</v>
      </c>
      <c r="AW42" s="36">
        <v>94256.15</v>
      </c>
      <c r="AX42" s="36">
        <v>96261.6</v>
      </c>
      <c r="AY42" s="36">
        <v>98267.05</v>
      </c>
      <c r="AZ42" s="36">
        <v>100272.5</v>
      </c>
      <c r="BA42" s="36">
        <v>102277.95</v>
      </c>
      <c r="BB42" s="36">
        <v>104283.4</v>
      </c>
      <c r="BC42" s="36">
        <v>106288.85</v>
      </c>
      <c r="BD42" s="36">
        <v>108294.3</v>
      </c>
      <c r="BE42" s="36">
        <v>110299.75</v>
      </c>
      <c r="BF42" s="36">
        <v>112305.2</v>
      </c>
      <c r="BG42" s="36">
        <v>114310.65</v>
      </c>
      <c r="BH42" s="36">
        <v>116316.1</v>
      </c>
      <c r="BI42" s="36">
        <v>118321.55</v>
      </c>
      <c r="BJ42" s="36">
        <v>120327</v>
      </c>
      <c r="BK42" s="36">
        <v>122332.45</v>
      </c>
      <c r="BL42" s="36">
        <v>124337.9</v>
      </c>
      <c r="BM42" s="36">
        <v>126343.35</v>
      </c>
      <c r="BN42" s="36">
        <v>128348.8</v>
      </c>
      <c r="BO42" s="36">
        <v>130354.25</v>
      </c>
      <c r="BP42" s="36">
        <v>132359.70000000001</v>
      </c>
      <c r="BQ42" s="36">
        <v>134365.15</v>
      </c>
      <c r="BR42" s="36">
        <v>136370.6</v>
      </c>
      <c r="BS42" s="36">
        <v>138376.04999999999</v>
      </c>
      <c r="BT42" s="36">
        <v>140381.5</v>
      </c>
      <c r="BU42" s="36">
        <v>142386.95000000001</v>
      </c>
      <c r="BV42" s="36">
        <v>144392.4</v>
      </c>
      <c r="BW42" s="36">
        <v>146397.85</v>
      </c>
      <c r="BX42" s="36">
        <v>148403.29999999999</v>
      </c>
      <c r="BY42" s="36">
        <v>150408.75</v>
      </c>
      <c r="BZ42" s="36">
        <v>152414.20000000001</v>
      </c>
      <c r="CA42" s="36">
        <v>154419.65</v>
      </c>
      <c r="CB42" s="36">
        <v>156425.1</v>
      </c>
      <c r="CC42" s="36">
        <v>158430.54999999999</v>
      </c>
      <c r="CD42" s="36">
        <v>160436</v>
      </c>
      <c r="CE42" s="36">
        <v>162441.45000000001</v>
      </c>
      <c r="CF42" s="36">
        <v>164446.9</v>
      </c>
      <c r="CG42" s="36">
        <v>166452.35</v>
      </c>
      <c r="CH42" s="36">
        <v>168457.8</v>
      </c>
      <c r="CI42" s="36">
        <v>170463.25</v>
      </c>
      <c r="CJ42" s="36">
        <v>172468.7</v>
      </c>
      <c r="CK42" s="36">
        <v>174474.15</v>
      </c>
      <c r="CL42" s="36">
        <v>176479.6</v>
      </c>
      <c r="CM42" s="36">
        <v>178485.05</v>
      </c>
      <c r="CN42" s="36">
        <v>180490.5</v>
      </c>
      <c r="CO42" s="36">
        <v>182495.95</v>
      </c>
      <c r="CP42" s="36">
        <v>184501.4</v>
      </c>
      <c r="CQ42" s="36">
        <v>186506.85</v>
      </c>
      <c r="CR42" s="36">
        <v>188512.3</v>
      </c>
      <c r="CS42" s="36">
        <v>190517.75</v>
      </c>
      <c r="CT42" s="36">
        <v>192523.2</v>
      </c>
      <c r="CU42" s="36">
        <v>194528.65</v>
      </c>
      <c r="CV42" s="36">
        <v>196534.1</v>
      </c>
      <c r="CW42" s="36">
        <v>198539.55</v>
      </c>
      <c r="CX42" s="93"/>
    </row>
    <row r="43" spans="1:143" ht="13.2">
      <c r="A43" s="60">
        <v>311153</v>
      </c>
      <c r="B43" s="57" t="s">
        <v>416</v>
      </c>
      <c r="C43" s="58">
        <v>37342</v>
      </c>
      <c r="D43" s="14">
        <v>4</v>
      </c>
      <c r="E43" s="41">
        <v>4667.75</v>
      </c>
      <c r="F43" s="43">
        <v>6223.7</v>
      </c>
      <c r="G43" s="36">
        <v>9335.5</v>
      </c>
      <c r="H43" s="36">
        <v>18671</v>
      </c>
      <c r="I43" s="36">
        <v>28006.5</v>
      </c>
      <c r="J43" s="36">
        <v>37342</v>
      </c>
      <c r="K43" s="36">
        <v>42009.75</v>
      </c>
      <c r="L43" s="36">
        <v>46677.5</v>
      </c>
      <c r="M43" s="36">
        <v>51345.25</v>
      </c>
      <c r="N43" s="36">
        <v>56013</v>
      </c>
      <c r="O43" s="36">
        <v>60680.75</v>
      </c>
      <c r="P43" s="36">
        <v>65348.5</v>
      </c>
      <c r="Q43" s="36">
        <v>70016.25</v>
      </c>
      <c r="R43" s="36">
        <v>74684</v>
      </c>
      <c r="S43" s="36">
        <v>79351.75</v>
      </c>
      <c r="T43" s="36">
        <v>84019.5</v>
      </c>
      <c r="U43" s="36">
        <v>88687.25</v>
      </c>
      <c r="V43" s="36">
        <v>93355</v>
      </c>
      <c r="W43" s="36">
        <v>98022.75</v>
      </c>
      <c r="X43" s="36">
        <v>102690.5</v>
      </c>
      <c r="Y43" s="36">
        <v>107358.25</v>
      </c>
      <c r="Z43" s="36">
        <v>112026</v>
      </c>
      <c r="AA43" s="36">
        <v>116693.75</v>
      </c>
      <c r="AB43" s="36">
        <v>121361.5</v>
      </c>
      <c r="AC43" s="36">
        <v>126029.25</v>
      </c>
      <c r="AD43" s="36">
        <v>130697</v>
      </c>
      <c r="AE43" s="36">
        <v>135364.75</v>
      </c>
      <c r="AF43" s="36">
        <v>140032.5</v>
      </c>
      <c r="AG43" s="36">
        <v>144700.25</v>
      </c>
      <c r="AH43" s="36">
        <v>149368</v>
      </c>
      <c r="AI43" s="36">
        <v>154035.75</v>
      </c>
      <c r="AJ43" s="36">
        <v>158703.5</v>
      </c>
      <c r="AK43" s="36">
        <v>163371.25</v>
      </c>
      <c r="AL43" s="36">
        <v>168039</v>
      </c>
      <c r="AM43" s="36">
        <v>172706.75</v>
      </c>
      <c r="AN43" s="36">
        <v>177374.5</v>
      </c>
      <c r="AO43" s="36">
        <v>182042.25</v>
      </c>
      <c r="AP43" s="36">
        <v>186710</v>
      </c>
      <c r="AQ43" s="36">
        <v>191377.75</v>
      </c>
      <c r="AR43" s="36">
        <v>196045.5</v>
      </c>
      <c r="AS43" s="36">
        <v>200713.25</v>
      </c>
      <c r="AT43" s="36">
        <v>205381</v>
      </c>
      <c r="AU43" s="36">
        <v>210048.75</v>
      </c>
      <c r="AV43" s="36">
        <v>214716.5</v>
      </c>
      <c r="AW43" s="36">
        <v>219384.25</v>
      </c>
      <c r="AX43" s="36">
        <v>224052</v>
      </c>
      <c r="AY43" s="36">
        <v>228719.75</v>
      </c>
      <c r="AZ43" s="36">
        <v>233387.5</v>
      </c>
      <c r="BA43" s="36">
        <v>238055.25</v>
      </c>
      <c r="BB43" s="36">
        <v>242723</v>
      </c>
      <c r="BC43" s="36">
        <v>247390.75</v>
      </c>
      <c r="BD43" s="36">
        <v>252058.5</v>
      </c>
      <c r="BE43" s="36">
        <v>256726.25</v>
      </c>
      <c r="BF43" s="36">
        <v>261394</v>
      </c>
      <c r="BG43" s="36">
        <v>266061.75</v>
      </c>
      <c r="BH43" s="36">
        <v>270729.5</v>
      </c>
      <c r="BI43" s="36">
        <v>275397.25</v>
      </c>
      <c r="BJ43" s="36">
        <v>280065</v>
      </c>
      <c r="BK43" s="36">
        <v>284732.75</v>
      </c>
      <c r="BL43" s="36">
        <v>289400.5</v>
      </c>
      <c r="BM43" s="36">
        <v>294068.25</v>
      </c>
      <c r="BN43" s="36">
        <v>298736</v>
      </c>
      <c r="BO43" s="36">
        <v>303403.75</v>
      </c>
      <c r="BP43" s="36">
        <v>308071.5</v>
      </c>
      <c r="BQ43" s="36">
        <v>312739.25</v>
      </c>
      <c r="BR43" s="36">
        <v>317407</v>
      </c>
      <c r="BS43" s="36">
        <v>322074.75</v>
      </c>
      <c r="BT43" s="36">
        <v>326742.5</v>
      </c>
      <c r="BU43" s="36">
        <v>331410.25</v>
      </c>
      <c r="BV43" s="36">
        <v>336078</v>
      </c>
      <c r="BW43" s="36">
        <v>340745.75</v>
      </c>
      <c r="BX43" s="36">
        <v>345413.5</v>
      </c>
      <c r="BY43" s="36">
        <v>350081.25</v>
      </c>
      <c r="BZ43" s="36">
        <v>354749</v>
      </c>
      <c r="CA43" s="36">
        <v>359416.75</v>
      </c>
      <c r="CB43" s="36">
        <v>364084.5</v>
      </c>
      <c r="CC43" s="36">
        <v>368752.25</v>
      </c>
      <c r="CD43" s="36">
        <v>373420</v>
      </c>
      <c r="CE43" s="36">
        <v>378087.75</v>
      </c>
      <c r="CF43" s="36">
        <v>382755.5</v>
      </c>
      <c r="CG43" s="36">
        <v>387423.25</v>
      </c>
      <c r="CH43" s="36">
        <v>392091</v>
      </c>
      <c r="CI43" s="36">
        <v>396758.75</v>
      </c>
      <c r="CJ43" s="36">
        <v>401426.5</v>
      </c>
      <c r="CK43" s="36">
        <v>406094.25</v>
      </c>
      <c r="CL43" s="36">
        <v>410762</v>
      </c>
      <c r="CM43" s="36">
        <v>415429.75</v>
      </c>
      <c r="CN43" s="36">
        <v>420097.5</v>
      </c>
      <c r="CO43" s="36">
        <v>424765.25</v>
      </c>
      <c r="CP43" s="36">
        <v>429433</v>
      </c>
      <c r="CQ43" s="36">
        <v>434100.75</v>
      </c>
      <c r="CR43" s="36">
        <v>438768.5</v>
      </c>
      <c r="CS43" s="36">
        <v>443436.25</v>
      </c>
      <c r="CT43" s="36">
        <v>448104</v>
      </c>
      <c r="CU43" s="36">
        <v>452771.75</v>
      </c>
      <c r="CV43" s="36">
        <v>457439.5</v>
      </c>
      <c r="CW43" s="36">
        <v>462107.25</v>
      </c>
      <c r="CX43" s="93"/>
    </row>
    <row r="44" spans="1:143" ht="13.2">
      <c r="A44" s="60">
        <v>311154</v>
      </c>
      <c r="B44" s="57" t="s">
        <v>417</v>
      </c>
      <c r="C44" s="58">
        <v>71919.399999999994</v>
      </c>
      <c r="D44" s="14">
        <v>7</v>
      </c>
      <c r="E44" s="41">
        <v>5137.1000000000004</v>
      </c>
      <c r="F44" s="43">
        <v>6849.5</v>
      </c>
      <c r="G44" s="36">
        <v>10274.200000000001</v>
      </c>
      <c r="H44" s="36">
        <v>20548.400000000001</v>
      </c>
      <c r="I44" s="36">
        <v>30822.6</v>
      </c>
      <c r="J44" s="36">
        <v>41096.800000000003</v>
      </c>
      <c r="K44" s="36">
        <v>51371</v>
      </c>
      <c r="L44" s="36">
        <v>61645.2</v>
      </c>
      <c r="M44" s="36">
        <v>71919.399999999994</v>
      </c>
      <c r="N44" s="36">
        <v>77056.5</v>
      </c>
      <c r="O44" s="36">
        <v>82193.600000000006</v>
      </c>
      <c r="P44" s="36">
        <v>87330.7</v>
      </c>
      <c r="Q44" s="36">
        <v>92467.8</v>
      </c>
      <c r="R44" s="36">
        <v>97604.9</v>
      </c>
      <c r="S44" s="36">
        <v>102742</v>
      </c>
      <c r="T44" s="36">
        <v>107879.1</v>
      </c>
      <c r="U44" s="36">
        <v>113016.2</v>
      </c>
      <c r="V44" s="36">
        <v>118153.3</v>
      </c>
      <c r="W44" s="36">
        <v>123290.4</v>
      </c>
      <c r="X44" s="36">
        <v>128427.5</v>
      </c>
      <c r="Y44" s="36">
        <v>133564.6</v>
      </c>
      <c r="Z44" s="36">
        <v>138701.70000000001</v>
      </c>
      <c r="AA44" s="36">
        <v>143838.79999999999</v>
      </c>
      <c r="AB44" s="36">
        <v>148975.9</v>
      </c>
      <c r="AC44" s="36">
        <v>154113</v>
      </c>
      <c r="AD44" s="36">
        <v>159250.1</v>
      </c>
      <c r="AE44" s="36">
        <v>164387.20000000001</v>
      </c>
      <c r="AF44" s="36">
        <v>169524.3</v>
      </c>
      <c r="AG44" s="36">
        <v>174661.4</v>
      </c>
      <c r="AH44" s="36">
        <v>179798.5</v>
      </c>
      <c r="AI44" s="36">
        <v>184935.6</v>
      </c>
      <c r="AJ44" s="36">
        <v>190072.7</v>
      </c>
      <c r="AK44" s="36">
        <v>195209.8</v>
      </c>
      <c r="AL44" s="36">
        <v>200346.9</v>
      </c>
      <c r="AM44" s="36">
        <v>205484</v>
      </c>
      <c r="AN44" s="36">
        <v>210621.1</v>
      </c>
      <c r="AO44" s="36">
        <v>215758.2</v>
      </c>
      <c r="AP44" s="36">
        <v>220895.3</v>
      </c>
      <c r="AQ44" s="36">
        <v>226032.4</v>
      </c>
      <c r="AR44" s="36">
        <v>231169.5</v>
      </c>
      <c r="AS44" s="36">
        <v>236306.6</v>
      </c>
      <c r="AT44" s="36">
        <v>241443.7</v>
      </c>
      <c r="AU44" s="36">
        <v>246580.8</v>
      </c>
      <c r="AV44" s="36">
        <v>251717.9</v>
      </c>
      <c r="AW44" s="36">
        <v>256855</v>
      </c>
      <c r="AX44" s="49">
        <v>261992.1</v>
      </c>
      <c r="AY44" s="49">
        <v>267129.2</v>
      </c>
      <c r="AZ44" s="49">
        <v>272266.3</v>
      </c>
      <c r="BA44" s="49">
        <v>277403.40000000002</v>
      </c>
      <c r="BB44" s="49">
        <v>282540.5</v>
      </c>
      <c r="BC44" s="49">
        <v>287677.59999999998</v>
      </c>
      <c r="BD44" s="49">
        <v>292814.7</v>
      </c>
      <c r="BE44" s="49">
        <v>297951.8</v>
      </c>
      <c r="BF44" s="49">
        <v>303088.90000000002</v>
      </c>
      <c r="BG44" s="49">
        <v>308226</v>
      </c>
      <c r="BH44" s="49">
        <v>313363.09999999998</v>
      </c>
      <c r="BI44" s="49">
        <v>318500.2</v>
      </c>
      <c r="BJ44" s="49">
        <v>323637.3</v>
      </c>
      <c r="BK44" s="49">
        <v>328774.40000000002</v>
      </c>
      <c r="BL44" s="49">
        <v>333911.5</v>
      </c>
      <c r="BM44" s="49">
        <v>339048.6</v>
      </c>
      <c r="BN44" s="49">
        <v>344185.7</v>
      </c>
      <c r="BO44" s="49">
        <v>349322.8</v>
      </c>
      <c r="BP44" s="49">
        <v>354459.9</v>
      </c>
      <c r="BQ44" s="49">
        <v>359597</v>
      </c>
      <c r="BR44" s="49">
        <v>364734.1</v>
      </c>
      <c r="BS44" s="49">
        <v>369871.2</v>
      </c>
      <c r="BT44" s="49">
        <v>375008.3</v>
      </c>
      <c r="BU44" s="49">
        <v>380145.4</v>
      </c>
      <c r="BV44" s="49">
        <v>385282.5</v>
      </c>
      <c r="BW44" s="49">
        <v>390419.6</v>
      </c>
      <c r="BX44" s="49">
        <v>395556.7</v>
      </c>
      <c r="BY44" s="49">
        <v>400693.8</v>
      </c>
      <c r="BZ44" s="49">
        <v>405830.9</v>
      </c>
      <c r="CA44" s="49">
        <v>410968</v>
      </c>
      <c r="CB44" s="49">
        <v>416105.1</v>
      </c>
      <c r="CC44" s="49">
        <v>421242.2</v>
      </c>
      <c r="CD44" s="49">
        <v>426379.3</v>
      </c>
      <c r="CE44" s="49">
        <v>431516.4</v>
      </c>
      <c r="CF44" s="49">
        <v>436653.5</v>
      </c>
      <c r="CG44" s="49">
        <v>441790.6</v>
      </c>
      <c r="CH44" s="49">
        <v>446927.7</v>
      </c>
      <c r="CI44" s="49">
        <v>452064.8</v>
      </c>
      <c r="CJ44" s="49">
        <v>457201.9</v>
      </c>
      <c r="CK44" s="49">
        <v>462339</v>
      </c>
      <c r="CL44" s="49">
        <v>467476.1</v>
      </c>
      <c r="CM44" s="49">
        <v>472613.2</v>
      </c>
      <c r="CN44" s="49">
        <v>477750.3</v>
      </c>
      <c r="CO44" s="49">
        <v>482887.4</v>
      </c>
      <c r="CP44" s="49">
        <v>488024.5</v>
      </c>
      <c r="CQ44" s="49">
        <v>493161.6</v>
      </c>
      <c r="CR44" s="49">
        <v>498298.7</v>
      </c>
      <c r="CS44" s="49">
        <v>503435.8</v>
      </c>
      <c r="CT44" s="49">
        <v>508572.9</v>
      </c>
      <c r="CU44" s="49">
        <v>513710</v>
      </c>
      <c r="CV44" s="49">
        <v>518847.1</v>
      </c>
      <c r="CW44" s="49">
        <v>523984.2</v>
      </c>
      <c r="CX44" s="93"/>
    </row>
    <row r="45" spans="1:143" ht="13.2">
      <c r="A45" s="60">
        <v>311155</v>
      </c>
      <c r="B45" s="57" t="s">
        <v>418</v>
      </c>
      <c r="C45" s="58">
        <v>181624.6</v>
      </c>
      <c r="D45" s="14">
        <v>17</v>
      </c>
      <c r="E45" s="41">
        <v>5341.9</v>
      </c>
      <c r="F45" s="43">
        <v>7122.5</v>
      </c>
      <c r="G45" s="36">
        <v>10683.8</v>
      </c>
      <c r="H45" s="36">
        <v>21367.599999999999</v>
      </c>
      <c r="I45" s="36">
        <v>32051.4</v>
      </c>
      <c r="J45" s="36">
        <v>42735.199999999997</v>
      </c>
      <c r="K45" s="36">
        <v>53419</v>
      </c>
      <c r="L45" s="36">
        <v>64102.8</v>
      </c>
      <c r="M45" s="36">
        <v>74786.600000000006</v>
      </c>
      <c r="N45" s="36">
        <v>85470.399999999994</v>
      </c>
      <c r="O45" s="36">
        <v>96154.2</v>
      </c>
      <c r="P45" s="36">
        <v>106838</v>
      </c>
      <c r="Q45" s="36">
        <v>117521.8</v>
      </c>
      <c r="R45" s="36">
        <v>128205.6</v>
      </c>
      <c r="S45" s="36">
        <v>138889.4</v>
      </c>
      <c r="T45" s="36">
        <v>149573.20000000001</v>
      </c>
      <c r="U45" s="36">
        <v>160257</v>
      </c>
      <c r="V45" s="36">
        <v>170940.79999999999</v>
      </c>
      <c r="W45" s="36">
        <v>181624.6</v>
      </c>
      <c r="X45" s="36">
        <v>186966.5</v>
      </c>
      <c r="Y45" s="36">
        <v>192308.4</v>
      </c>
      <c r="Z45" s="36">
        <v>197650.3</v>
      </c>
      <c r="AA45" s="36">
        <v>202992.2</v>
      </c>
      <c r="AB45" s="36">
        <v>208334.1</v>
      </c>
      <c r="AC45" s="36">
        <v>213676</v>
      </c>
      <c r="AD45" s="36">
        <v>219017.9</v>
      </c>
      <c r="AE45" s="36">
        <v>224359.8</v>
      </c>
      <c r="AF45" s="36">
        <v>229701.7</v>
      </c>
      <c r="AG45" s="36">
        <v>235043.6</v>
      </c>
      <c r="AH45" s="36">
        <v>240385.5</v>
      </c>
      <c r="AI45" s="36">
        <v>245727.4</v>
      </c>
      <c r="AJ45" s="36">
        <v>251069.3</v>
      </c>
      <c r="AK45" s="36">
        <v>256411.2</v>
      </c>
      <c r="AL45" s="36">
        <v>261753.1</v>
      </c>
      <c r="AM45" s="36">
        <v>267095</v>
      </c>
      <c r="AN45" s="36">
        <v>272436.90000000002</v>
      </c>
      <c r="AO45" s="36">
        <v>277778.8</v>
      </c>
      <c r="AP45" s="36">
        <v>283120.7</v>
      </c>
      <c r="AQ45" s="36">
        <v>288462.59999999998</v>
      </c>
      <c r="AR45" s="36">
        <v>293804.5</v>
      </c>
      <c r="AS45" s="36">
        <v>299146.40000000002</v>
      </c>
      <c r="AT45" s="36">
        <v>304488.3</v>
      </c>
      <c r="AU45" s="36">
        <v>309830.2</v>
      </c>
      <c r="AV45" s="36">
        <v>315172.09999999998</v>
      </c>
      <c r="AW45" s="36">
        <v>320514</v>
      </c>
      <c r="AX45" s="36">
        <v>325855.90000000002</v>
      </c>
      <c r="AY45" s="36">
        <v>331197.8</v>
      </c>
      <c r="AZ45" s="36">
        <v>336539.7</v>
      </c>
      <c r="BA45" s="36">
        <v>341881.59999999998</v>
      </c>
      <c r="BB45" s="36">
        <v>347223.5</v>
      </c>
      <c r="BC45" s="36">
        <v>352565.4</v>
      </c>
      <c r="BD45" s="36">
        <v>357907.3</v>
      </c>
      <c r="BE45" s="36">
        <v>363249.2</v>
      </c>
      <c r="BF45" s="36">
        <v>368591.1</v>
      </c>
      <c r="BG45" s="36">
        <v>373933</v>
      </c>
      <c r="BH45" s="36">
        <v>379274.9</v>
      </c>
      <c r="BI45" s="36">
        <v>384616.8</v>
      </c>
      <c r="BJ45" s="36">
        <v>389958.7</v>
      </c>
      <c r="BK45" s="36">
        <v>395300.6</v>
      </c>
      <c r="BL45" s="36">
        <v>400642.5</v>
      </c>
      <c r="BM45" s="36">
        <v>405984.4</v>
      </c>
      <c r="BN45" s="36">
        <v>411326.3</v>
      </c>
      <c r="BO45" s="36">
        <v>416668.2</v>
      </c>
      <c r="BP45" s="36">
        <v>422010.1</v>
      </c>
      <c r="BQ45" s="36">
        <v>427352</v>
      </c>
      <c r="BR45" s="36">
        <v>432693.9</v>
      </c>
      <c r="BS45" s="36">
        <v>438035.8</v>
      </c>
      <c r="BT45" s="36">
        <v>443377.7</v>
      </c>
      <c r="BU45" s="36">
        <v>448719.6</v>
      </c>
      <c r="BV45" s="36">
        <v>454061.5</v>
      </c>
      <c r="BW45" s="36">
        <v>459403.4</v>
      </c>
      <c r="BX45" s="36">
        <v>464745.3</v>
      </c>
      <c r="BY45" s="36">
        <v>470087.2</v>
      </c>
      <c r="BZ45" s="36">
        <v>475429.1</v>
      </c>
      <c r="CA45" s="36">
        <v>480771</v>
      </c>
      <c r="CB45" s="36">
        <v>486112.9</v>
      </c>
      <c r="CC45" s="36">
        <v>491454.8</v>
      </c>
      <c r="CD45" s="36">
        <v>496796.7</v>
      </c>
      <c r="CE45" s="36">
        <v>502138.6</v>
      </c>
      <c r="CF45" s="36">
        <v>507480.5</v>
      </c>
      <c r="CG45" s="36">
        <v>512822.4</v>
      </c>
      <c r="CH45" s="36">
        <v>518164.3</v>
      </c>
      <c r="CI45" s="36">
        <v>523506.2</v>
      </c>
      <c r="CJ45" s="36">
        <v>528848.1</v>
      </c>
      <c r="CK45" s="36">
        <v>534190</v>
      </c>
      <c r="CL45" s="36">
        <v>539531.9</v>
      </c>
      <c r="CM45" s="36">
        <v>544873.80000000005</v>
      </c>
      <c r="CN45" s="36">
        <v>550215.69999999995</v>
      </c>
      <c r="CO45" s="36">
        <v>555557.6</v>
      </c>
      <c r="CP45" s="36">
        <v>560899.5</v>
      </c>
      <c r="CQ45" s="36">
        <v>566241.4</v>
      </c>
      <c r="CR45" s="36">
        <v>571583.30000000005</v>
      </c>
      <c r="CS45" s="36">
        <v>576925.19999999995</v>
      </c>
      <c r="CT45" s="36">
        <v>582267.1</v>
      </c>
      <c r="CU45" s="36">
        <v>587609</v>
      </c>
      <c r="CV45" s="36">
        <v>592950.9</v>
      </c>
      <c r="CW45" s="36">
        <v>598292.80000000005</v>
      </c>
      <c r="CX45" s="93"/>
    </row>
    <row r="46" spans="1:143" ht="21">
      <c r="A46" s="60">
        <v>311157</v>
      </c>
      <c r="B46" s="57" t="s">
        <v>419</v>
      </c>
      <c r="C46" s="58">
        <v>31872.9</v>
      </c>
      <c r="D46" s="3">
        <v>3</v>
      </c>
      <c r="E46" s="41">
        <v>5312.15</v>
      </c>
      <c r="F46" s="43">
        <v>7082.9</v>
      </c>
      <c r="G46" s="36">
        <v>10624.3</v>
      </c>
      <c r="H46" s="36">
        <v>21248.6</v>
      </c>
      <c r="I46" s="36">
        <v>31872.9</v>
      </c>
      <c r="J46" s="36">
        <v>37185.050000000003</v>
      </c>
      <c r="K46" s="36">
        <v>42497.2</v>
      </c>
      <c r="L46" s="36">
        <v>47809.35</v>
      </c>
      <c r="M46" s="36">
        <v>53121.5</v>
      </c>
      <c r="N46" s="36">
        <v>58433.65</v>
      </c>
      <c r="O46" s="36">
        <v>63745.8</v>
      </c>
      <c r="P46" s="36">
        <v>69057.95</v>
      </c>
      <c r="Q46" s="36">
        <v>74370.100000000006</v>
      </c>
      <c r="R46" s="36">
        <v>79682.25</v>
      </c>
      <c r="S46" s="36">
        <v>84994.4</v>
      </c>
      <c r="T46" s="36">
        <v>90306.55</v>
      </c>
      <c r="U46" s="36">
        <v>95618.7</v>
      </c>
      <c r="V46" s="36">
        <v>100930.85</v>
      </c>
      <c r="W46" s="36">
        <v>106243</v>
      </c>
      <c r="X46" s="36">
        <v>111555.15</v>
      </c>
      <c r="Y46" s="36">
        <v>116867.3</v>
      </c>
      <c r="Z46" s="36">
        <v>122179.45</v>
      </c>
      <c r="AA46" s="36">
        <v>127491.6</v>
      </c>
      <c r="AB46" s="36">
        <v>132803.75</v>
      </c>
      <c r="AC46" s="36">
        <v>138115.9</v>
      </c>
      <c r="AD46" s="36">
        <v>143428.04999999999</v>
      </c>
      <c r="AE46" s="36">
        <v>148740.20000000001</v>
      </c>
      <c r="AF46" s="36">
        <v>154052.35</v>
      </c>
      <c r="AG46" s="36">
        <v>159364.5</v>
      </c>
      <c r="AH46" s="36">
        <v>164676.65</v>
      </c>
      <c r="AI46" s="36">
        <v>169988.8</v>
      </c>
      <c r="AJ46" s="36">
        <v>175300.95</v>
      </c>
      <c r="AK46" s="36">
        <v>180613.1</v>
      </c>
      <c r="AL46" s="36">
        <v>185925.25</v>
      </c>
      <c r="AM46" s="36">
        <v>191237.4</v>
      </c>
      <c r="AN46" s="36">
        <v>196549.55</v>
      </c>
      <c r="AO46" s="36">
        <v>201861.7</v>
      </c>
      <c r="AP46" s="36">
        <v>207173.85</v>
      </c>
      <c r="AQ46" s="36">
        <v>212486</v>
      </c>
      <c r="AR46" s="36">
        <v>217798.15</v>
      </c>
      <c r="AS46" s="36">
        <v>223110.3</v>
      </c>
      <c r="AT46" s="36">
        <v>228422.45</v>
      </c>
      <c r="AU46" s="36">
        <v>233734.6</v>
      </c>
      <c r="AV46" s="36">
        <v>239046.75</v>
      </c>
      <c r="AW46" s="36">
        <v>244358.9</v>
      </c>
      <c r="AX46" s="36">
        <v>249671.05</v>
      </c>
      <c r="AY46" s="36">
        <v>254983.2</v>
      </c>
      <c r="AZ46" s="36">
        <v>260295.35</v>
      </c>
      <c r="BA46" s="36">
        <v>265607.5</v>
      </c>
      <c r="BB46" s="36">
        <v>270919.65000000002</v>
      </c>
      <c r="BC46" s="36">
        <v>276231.8</v>
      </c>
      <c r="BD46" s="36">
        <v>281543.95</v>
      </c>
      <c r="BE46" s="36">
        <v>286856.09999999998</v>
      </c>
      <c r="BF46" s="36">
        <v>292168.25</v>
      </c>
      <c r="BG46" s="36">
        <v>297480.40000000002</v>
      </c>
      <c r="BH46" s="36">
        <v>302792.55</v>
      </c>
      <c r="BI46" s="36">
        <v>308104.7</v>
      </c>
      <c r="BJ46" s="36">
        <v>313416.84999999998</v>
      </c>
      <c r="BK46" s="36">
        <v>318729</v>
      </c>
      <c r="BL46" s="36">
        <v>324041.15000000002</v>
      </c>
      <c r="BM46" s="36">
        <v>329353.3</v>
      </c>
      <c r="BN46" s="36">
        <v>334665.45</v>
      </c>
      <c r="BO46" s="36">
        <v>339977.6</v>
      </c>
      <c r="BP46" s="36">
        <v>345289.75</v>
      </c>
      <c r="BQ46" s="36">
        <v>350601.9</v>
      </c>
      <c r="BR46" s="36">
        <v>355914.05</v>
      </c>
      <c r="BS46" s="36">
        <v>361226.2</v>
      </c>
      <c r="BT46" s="36">
        <v>366538.35</v>
      </c>
      <c r="BU46" s="36">
        <v>371850.5</v>
      </c>
      <c r="BV46" s="36">
        <v>377162.65</v>
      </c>
      <c r="BW46" s="36">
        <v>382474.8</v>
      </c>
      <c r="BX46" s="36">
        <v>387786.95</v>
      </c>
      <c r="BY46" s="36">
        <v>393099.1</v>
      </c>
      <c r="BZ46" s="36">
        <v>398411.25</v>
      </c>
      <c r="CA46" s="36">
        <v>403723.4</v>
      </c>
      <c r="CB46" s="36">
        <v>409035.55</v>
      </c>
      <c r="CC46" s="36">
        <v>414347.7</v>
      </c>
      <c r="CD46" s="36">
        <v>419659.85</v>
      </c>
      <c r="CE46" s="36">
        <v>424972</v>
      </c>
      <c r="CF46" s="36">
        <v>430284.15</v>
      </c>
      <c r="CG46" s="36">
        <v>435596.3</v>
      </c>
      <c r="CH46" s="36">
        <v>440908.45</v>
      </c>
      <c r="CI46" s="36">
        <v>446220.6</v>
      </c>
      <c r="CJ46" s="36">
        <v>451532.75</v>
      </c>
      <c r="CK46" s="36">
        <v>456844.9</v>
      </c>
      <c r="CL46" s="36">
        <v>462157.05</v>
      </c>
      <c r="CM46" s="36">
        <v>467469.2</v>
      </c>
      <c r="CN46" s="36">
        <v>472781.35</v>
      </c>
      <c r="CO46" s="36">
        <v>478093.5</v>
      </c>
      <c r="CP46" s="36">
        <v>483405.65</v>
      </c>
      <c r="CQ46" s="36">
        <v>488717.8</v>
      </c>
      <c r="CR46" s="36">
        <v>494029.95</v>
      </c>
      <c r="CS46" s="36">
        <v>499342.1</v>
      </c>
      <c r="CT46" s="36">
        <v>504654.25</v>
      </c>
      <c r="CU46" s="36">
        <v>509966.4</v>
      </c>
      <c r="CV46" s="36">
        <v>515278.55</v>
      </c>
      <c r="CW46" s="36">
        <v>520590.7</v>
      </c>
      <c r="CX46" s="93"/>
    </row>
    <row r="47" spans="1:143" ht="21">
      <c r="A47" s="59">
        <v>311200</v>
      </c>
      <c r="B47" s="57" t="s">
        <v>390</v>
      </c>
      <c r="C47" s="58">
        <v>18571.2</v>
      </c>
      <c r="D47" s="13">
        <v>8</v>
      </c>
      <c r="E47" s="41">
        <v>1160.7</v>
      </c>
      <c r="F47" s="43">
        <v>1547.6</v>
      </c>
      <c r="G47" s="44">
        <v>2321.4</v>
      </c>
      <c r="H47" s="44">
        <v>4642.8</v>
      </c>
      <c r="I47" s="44">
        <v>6964.2</v>
      </c>
      <c r="J47" s="44">
        <v>9285.6</v>
      </c>
      <c r="K47" s="44">
        <v>11607</v>
      </c>
      <c r="L47" s="44">
        <v>13928.4</v>
      </c>
      <c r="M47" s="44">
        <v>16249.8</v>
      </c>
      <c r="N47" s="44">
        <v>18571.2</v>
      </c>
      <c r="O47" s="44">
        <v>19731.900000000001</v>
      </c>
      <c r="P47" s="44">
        <v>20892.599999999999</v>
      </c>
      <c r="Q47" s="44">
        <v>22053.3</v>
      </c>
      <c r="R47" s="44">
        <v>23214</v>
      </c>
      <c r="S47" s="44">
        <v>24374.7</v>
      </c>
      <c r="T47" s="44">
        <v>25535.4</v>
      </c>
      <c r="U47" s="44">
        <v>26696.1</v>
      </c>
      <c r="V47" s="44">
        <v>27856.799999999999</v>
      </c>
      <c r="W47" s="44">
        <v>29017.5</v>
      </c>
      <c r="X47" s="44">
        <v>30178.2</v>
      </c>
      <c r="Y47" s="44">
        <v>31338.9</v>
      </c>
      <c r="Z47" s="44">
        <v>32499.599999999999</v>
      </c>
      <c r="AA47" s="44">
        <v>33660.300000000003</v>
      </c>
      <c r="AB47" s="44">
        <v>34821</v>
      </c>
      <c r="AC47" s="44">
        <v>35981.699999999997</v>
      </c>
      <c r="AD47" s="44">
        <v>37142.400000000001</v>
      </c>
      <c r="AE47" s="44">
        <v>38303.1</v>
      </c>
      <c r="AF47" s="44">
        <v>39463.800000000003</v>
      </c>
      <c r="AG47" s="44">
        <v>40624.5</v>
      </c>
      <c r="AH47" s="44">
        <v>41785.199999999997</v>
      </c>
      <c r="AI47" s="44">
        <v>42945.9</v>
      </c>
      <c r="AJ47" s="44">
        <v>44106.6</v>
      </c>
      <c r="AK47" s="44">
        <v>45267.3</v>
      </c>
      <c r="AL47" s="44">
        <v>46428</v>
      </c>
      <c r="AM47" s="44">
        <v>47588.7</v>
      </c>
      <c r="AN47" s="44">
        <v>48749.4</v>
      </c>
      <c r="AO47" s="44">
        <v>49910.1</v>
      </c>
      <c r="AP47" s="44">
        <v>51070.8</v>
      </c>
      <c r="AQ47" s="44">
        <v>52231.5</v>
      </c>
      <c r="AR47" s="44">
        <v>53392.2</v>
      </c>
      <c r="AS47" s="44">
        <v>54552.9</v>
      </c>
      <c r="AT47" s="44">
        <v>55713.599999999999</v>
      </c>
      <c r="AU47" s="44">
        <v>56874.3</v>
      </c>
      <c r="AV47" s="44">
        <v>58035</v>
      </c>
      <c r="AW47" s="44">
        <v>59195.7</v>
      </c>
      <c r="AX47" s="44">
        <v>60356.4</v>
      </c>
      <c r="AY47" s="44">
        <v>61517.1</v>
      </c>
      <c r="AZ47" s="44">
        <v>62677.8</v>
      </c>
      <c r="BA47" s="44">
        <v>63838.5</v>
      </c>
      <c r="BB47" s="44">
        <v>64999.199999999997</v>
      </c>
      <c r="BC47" s="44">
        <v>66159.899999999994</v>
      </c>
      <c r="BD47" s="44">
        <v>67320.600000000006</v>
      </c>
      <c r="BE47" s="44">
        <v>68481.3</v>
      </c>
      <c r="BF47" s="44">
        <v>69642</v>
      </c>
      <c r="BG47" s="44">
        <v>70802.7</v>
      </c>
      <c r="BH47" s="44">
        <v>71963.399999999994</v>
      </c>
      <c r="BI47" s="44">
        <v>73124.100000000006</v>
      </c>
      <c r="BJ47" s="44">
        <v>74284.800000000003</v>
      </c>
      <c r="BK47" s="44">
        <v>75445.5</v>
      </c>
      <c r="BL47" s="44">
        <v>76606.2</v>
      </c>
      <c r="BM47" s="44">
        <v>77766.899999999994</v>
      </c>
      <c r="BN47" s="44">
        <v>78927.600000000006</v>
      </c>
      <c r="BO47" s="44">
        <v>80088.3</v>
      </c>
      <c r="BP47" s="44">
        <v>81249</v>
      </c>
      <c r="BQ47" s="44">
        <v>82409.7</v>
      </c>
      <c r="BR47" s="44">
        <v>83570.399999999994</v>
      </c>
      <c r="BS47" s="44">
        <v>84731.1</v>
      </c>
      <c r="BT47" s="44">
        <v>85891.8</v>
      </c>
      <c r="BU47" s="44">
        <v>87052.5</v>
      </c>
      <c r="BV47" s="44">
        <v>88213.2</v>
      </c>
      <c r="BW47" s="44">
        <v>89373.9</v>
      </c>
      <c r="BX47" s="44">
        <v>90534.6</v>
      </c>
      <c r="BY47" s="44">
        <v>91695.3</v>
      </c>
      <c r="BZ47" s="44">
        <v>92856</v>
      </c>
      <c r="CA47" s="44">
        <v>94016.7</v>
      </c>
      <c r="CB47" s="44">
        <v>95177.4</v>
      </c>
      <c r="CC47" s="44">
        <v>96338.1</v>
      </c>
      <c r="CD47" s="44">
        <v>97498.8</v>
      </c>
      <c r="CE47" s="44">
        <v>98659.5</v>
      </c>
      <c r="CF47" s="44">
        <v>99820.2</v>
      </c>
      <c r="CG47" s="44">
        <v>100980.9</v>
      </c>
      <c r="CH47" s="44">
        <v>102141.6</v>
      </c>
      <c r="CI47" s="44">
        <v>103302.3</v>
      </c>
      <c r="CJ47" s="44">
        <v>104463</v>
      </c>
      <c r="CK47" s="44">
        <v>105623.7</v>
      </c>
      <c r="CL47" s="44">
        <v>106784.4</v>
      </c>
      <c r="CM47" s="44">
        <v>107945.1</v>
      </c>
      <c r="CN47" s="44">
        <v>109105.8</v>
      </c>
      <c r="CO47" s="44">
        <v>110266.5</v>
      </c>
      <c r="CP47" s="44">
        <v>111427.2</v>
      </c>
      <c r="CQ47" s="44">
        <v>112587.9</v>
      </c>
      <c r="CR47" s="44">
        <v>113748.6</v>
      </c>
      <c r="CS47" s="44">
        <v>114909.3</v>
      </c>
      <c r="CT47" s="44">
        <v>116070</v>
      </c>
      <c r="CU47" s="44">
        <v>117230.7</v>
      </c>
      <c r="CV47" s="44">
        <v>118391.4</v>
      </c>
      <c r="CW47" s="44">
        <v>119552.1</v>
      </c>
      <c r="CX47" s="93"/>
    </row>
    <row r="48" spans="1:143" ht="21">
      <c r="A48" s="59">
        <v>311210</v>
      </c>
      <c r="B48" s="57" t="s">
        <v>391</v>
      </c>
      <c r="C48" s="58">
        <v>75444</v>
      </c>
      <c r="D48" s="13">
        <v>20</v>
      </c>
      <c r="E48" s="41">
        <v>1886.1</v>
      </c>
      <c r="F48" s="43">
        <v>2514.8000000000002</v>
      </c>
      <c r="G48" s="44">
        <v>3772.2</v>
      </c>
      <c r="H48" s="44">
        <v>7544.4</v>
      </c>
      <c r="I48" s="44">
        <v>11316.6</v>
      </c>
      <c r="J48" s="44">
        <v>15088.8</v>
      </c>
      <c r="K48" s="44">
        <v>18861</v>
      </c>
      <c r="L48" s="44">
        <v>22633.200000000001</v>
      </c>
      <c r="M48" s="44">
        <v>26405.4</v>
      </c>
      <c r="N48" s="44">
        <v>30177.599999999999</v>
      </c>
      <c r="O48" s="44">
        <v>33949.800000000003</v>
      </c>
      <c r="P48" s="44">
        <v>37722</v>
      </c>
      <c r="Q48" s="44">
        <v>41494.199999999997</v>
      </c>
      <c r="R48" s="44">
        <v>45266.400000000001</v>
      </c>
      <c r="S48" s="44">
        <v>49038.6</v>
      </c>
      <c r="T48" s="44">
        <v>52810.8</v>
      </c>
      <c r="U48" s="44">
        <v>56583</v>
      </c>
      <c r="V48" s="44">
        <v>60355.199999999997</v>
      </c>
      <c r="W48" s="44">
        <v>64127.4</v>
      </c>
      <c r="X48" s="44">
        <v>67899.600000000006</v>
      </c>
      <c r="Y48" s="44">
        <v>71671.8</v>
      </c>
      <c r="Z48" s="44">
        <v>75444</v>
      </c>
      <c r="AA48" s="44">
        <v>77330.100000000006</v>
      </c>
      <c r="AB48" s="44">
        <v>79216.2</v>
      </c>
      <c r="AC48" s="44">
        <v>81102.3</v>
      </c>
      <c r="AD48" s="44">
        <v>82988.399999999994</v>
      </c>
      <c r="AE48" s="44">
        <v>84874.5</v>
      </c>
      <c r="AF48" s="44">
        <v>86760.6</v>
      </c>
      <c r="AG48" s="44">
        <v>88646.7</v>
      </c>
      <c r="AH48" s="44">
        <v>90532.800000000003</v>
      </c>
      <c r="AI48" s="44">
        <v>92418.9</v>
      </c>
      <c r="AJ48" s="44">
        <v>94305</v>
      </c>
      <c r="AK48" s="44">
        <v>96191.1</v>
      </c>
      <c r="AL48" s="44">
        <v>98077.2</v>
      </c>
      <c r="AM48" s="44">
        <v>99963.3</v>
      </c>
      <c r="AN48" s="44">
        <v>101849.4</v>
      </c>
      <c r="AO48" s="44">
        <v>103735.5</v>
      </c>
      <c r="AP48" s="44">
        <v>105621.6</v>
      </c>
      <c r="AQ48" s="44">
        <v>107507.7</v>
      </c>
      <c r="AR48" s="44">
        <v>109393.8</v>
      </c>
      <c r="AS48" s="44">
        <v>111279.9</v>
      </c>
      <c r="AT48" s="44">
        <v>113166</v>
      </c>
      <c r="AU48" s="44">
        <v>115052.1</v>
      </c>
      <c r="AV48" s="44">
        <v>116938.2</v>
      </c>
      <c r="AW48" s="44">
        <v>118824.3</v>
      </c>
      <c r="AX48" s="44">
        <v>120710.39999999999</v>
      </c>
      <c r="AY48" s="44">
        <v>122596.5</v>
      </c>
      <c r="AZ48" s="44">
        <v>124482.6</v>
      </c>
      <c r="BA48" s="44">
        <v>126368.7</v>
      </c>
      <c r="BB48" s="44">
        <v>128254.8</v>
      </c>
      <c r="BC48" s="44">
        <v>130140.9</v>
      </c>
      <c r="BD48" s="44">
        <v>132027</v>
      </c>
      <c r="BE48" s="44">
        <v>133913.1</v>
      </c>
      <c r="BF48" s="44">
        <v>135799.20000000001</v>
      </c>
      <c r="BG48" s="44">
        <v>137685.29999999999</v>
      </c>
      <c r="BH48" s="44">
        <v>139571.4</v>
      </c>
      <c r="BI48" s="44">
        <v>141457.5</v>
      </c>
      <c r="BJ48" s="44">
        <v>143343.6</v>
      </c>
      <c r="BK48" s="44">
        <v>145229.70000000001</v>
      </c>
      <c r="BL48" s="44">
        <v>147115.79999999999</v>
      </c>
      <c r="BM48" s="44">
        <v>149001.9</v>
      </c>
      <c r="BN48" s="44">
        <v>150888</v>
      </c>
      <c r="BO48" s="44">
        <v>152774.1</v>
      </c>
      <c r="BP48" s="44">
        <v>154660.20000000001</v>
      </c>
      <c r="BQ48" s="44">
        <v>156546.29999999999</v>
      </c>
      <c r="BR48" s="44">
        <v>158432.4</v>
      </c>
      <c r="BS48" s="44">
        <v>160318.5</v>
      </c>
      <c r="BT48" s="44">
        <v>162204.6</v>
      </c>
      <c r="BU48" s="44">
        <v>164090.70000000001</v>
      </c>
      <c r="BV48" s="44">
        <v>165976.79999999999</v>
      </c>
      <c r="BW48" s="44">
        <v>167862.9</v>
      </c>
      <c r="BX48" s="44">
        <v>169749</v>
      </c>
      <c r="BY48" s="44">
        <v>171635.1</v>
      </c>
      <c r="BZ48" s="44">
        <v>173521.2</v>
      </c>
      <c r="CA48" s="44">
        <v>175407.3</v>
      </c>
      <c r="CB48" s="44">
        <v>177293.4</v>
      </c>
      <c r="CC48" s="44">
        <v>179179.5</v>
      </c>
      <c r="CD48" s="44">
        <v>181065.60000000001</v>
      </c>
      <c r="CE48" s="44">
        <v>182951.7</v>
      </c>
      <c r="CF48" s="44">
        <v>184837.8</v>
      </c>
      <c r="CG48" s="44">
        <v>186723.9</v>
      </c>
      <c r="CH48" s="44">
        <v>188610</v>
      </c>
      <c r="CI48" s="44">
        <v>190496.1</v>
      </c>
      <c r="CJ48" s="44">
        <v>192382.2</v>
      </c>
      <c r="CK48" s="44">
        <v>194268.3</v>
      </c>
      <c r="CL48" s="44">
        <v>196154.4</v>
      </c>
      <c r="CM48" s="44">
        <v>198040.5</v>
      </c>
      <c r="CN48" s="44">
        <v>199926.6</v>
      </c>
      <c r="CO48" s="44">
        <v>201812.7</v>
      </c>
      <c r="CP48" s="44">
        <v>203698.8</v>
      </c>
      <c r="CQ48" s="44">
        <v>205584.9</v>
      </c>
      <c r="CR48" s="44">
        <v>207471</v>
      </c>
      <c r="CS48" s="44">
        <v>209357.1</v>
      </c>
      <c r="CT48" s="44">
        <v>211243.2</v>
      </c>
      <c r="CU48" s="44">
        <v>213129.3</v>
      </c>
      <c r="CV48" s="44">
        <v>215015.4</v>
      </c>
      <c r="CW48" s="44">
        <v>216901.5</v>
      </c>
      <c r="CX48" s="93"/>
    </row>
    <row r="49" spans="1:143" s="87" customFormat="1" ht="21">
      <c r="A49" s="59">
        <v>311220</v>
      </c>
      <c r="B49" s="57" t="s">
        <v>392</v>
      </c>
      <c r="C49" s="58">
        <v>264915</v>
      </c>
      <c r="D49" s="13">
        <v>45</v>
      </c>
      <c r="E49" s="41">
        <v>2943.5</v>
      </c>
      <c r="F49" s="43">
        <v>3924.7</v>
      </c>
      <c r="G49" s="44">
        <v>5887</v>
      </c>
      <c r="H49" s="44">
        <v>11774</v>
      </c>
      <c r="I49" s="44">
        <v>17661</v>
      </c>
      <c r="J49" s="44">
        <v>23548</v>
      </c>
      <c r="K49" s="44">
        <v>29435</v>
      </c>
      <c r="L49" s="44">
        <v>35322</v>
      </c>
      <c r="M49" s="44">
        <v>41209</v>
      </c>
      <c r="N49" s="44">
        <v>47096</v>
      </c>
      <c r="O49" s="44">
        <v>52983</v>
      </c>
      <c r="P49" s="44">
        <v>58870</v>
      </c>
      <c r="Q49" s="44">
        <v>64757</v>
      </c>
      <c r="R49" s="44">
        <v>70644</v>
      </c>
      <c r="S49" s="44">
        <v>76531</v>
      </c>
      <c r="T49" s="44">
        <v>82418</v>
      </c>
      <c r="U49" s="44">
        <v>88305</v>
      </c>
      <c r="V49" s="44">
        <v>94192</v>
      </c>
      <c r="W49" s="44">
        <v>100079</v>
      </c>
      <c r="X49" s="44">
        <v>105966</v>
      </c>
      <c r="Y49" s="44">
        <v>111853</v>
      </c>
      <c r="Z49" s="44">
        <v>117740</v>
      </c>
      <c r="AA49" s="44">
        <v>123627</v>
      </c>
      <c r="AB49" s="44">
        <v>129514</v>
      </c>
      <c r="AC49" s="44">
        <v>135401</v>
      </c>
      <c r="AD49" s="44">
        <v>141288</v>
      </c>
      <c r="AE49" s="44">
        <v>147175</v>
      </c>
      <c r="AF49" s="44">
        <v>153062</v>
      </c>
      <c r="AG49" s="44">
        <v>158949</v>
      </c>
      <c r="AH49" s="44">
        <v>164836</v>
      </c>
      <c r="AI49" s="44">
        <v>170723</v>
      </c>
      <c r="AJ49" s="44">
        <v>176610</v>
      </c>
      <c r="AK49" s="44">
        <v>182497</v>
      </c>
      <c r="AL49" s="44">
        <v>188384</v>
      </c>
      <c r="AM49" s="44">
        <v>194271</v>
      </c>
      <c r="AN49" s="44">
        <v>200158</v>
      </c>
      <c r="AO49" s="44">
        <v>206045</v>
      </c>
      <c r="AP49" s="44">
        <v>211932</v>
      </c>
      <c r="AQ49" s="44">
        <v>217819</v>
      </c>
      <c r="AR49" s="44">
        <v>223706</v>
      </c>
      <c r="AS49" s="44">
        <v>229593</v>
      </c>
      <c r="AT49" s="44">
        <v>235480</v>
      </c>
      <c r="AU49" s="44">
        <v>241367</v>
      </c>
      <c r="AV49" s="44">
        <v>247254</v>
      </c>
      <c r="AW49" s="44">
        <v>253141</v>
      </c>
      <c r="AX49" s="44">
        <v>259028</v>
      </c>
      <c r="AY49" s="44">
        <v>264915</v>
      </c>
      <c r="AZ49" s="44">
        <v>267858.5</v>
      </c>
      <c r="BA49" s="44">
        <v>270802</v>
      </c>
      <c r="BB49" s="44">
        <v>273745.5</v>
      </c>
      <c r="BC49" s="44">
        <v>276689</v>
      </c>
      <c r="BD49" s="44">
        <v>279632.5</v>
      </c>
      <c r="BE49" s="44">
        <v>282576</v>
      </c>
      <c r="BF49" s="44">
        <v>285519.5</v>
      </c>
      <c r="BG49" s="44">
        <v>288463</v>
      </c>
      <c r="BH49" s="44">
        <v>291406.5</v>
      </c>
      <c r="BI49" s="44">
        <v>294350</v>
      </c>
      <c r="BJ49" s="44">
        <v>297293.5</v>
      </c>
      <c r="BK49" s="44">
        <v>300237</v>
      </c>
      <c r="BL49" s="44">
        <v>303180.5</v>
      </c>
      <c r="BM49" s="44">
        <v>306124</v>
      </c>
      <c r="BN49" s="44">
        <v>309067.5</v>
      </c>
      <c r="BO49" s="44">
        <v>312011</v>
      </c>
      <c r="BP49" s="44">
        <v>314954.5</v>
      </c>
      <c r="BQ49" s="44">
        <v>317898</v>
      </c>
      <c r="BR49" s="44">
        <v>320841.5</v>
      </c>
      <c r="BS49" s="44">
        <v>323785</v>
      </c>
      <c r="BT49" s="44">
        <v>326728.5</v>
      </c>
      <c r="BU49" s="44">
        <v>329672</v>
      </c>
      <c r="BV49" s="44">
        <v>332615.5</v>
      </c>
      <c r="BW49" s="44">
        <v>335559</v>
      </c>
      <c r="BX49" s="44">
        <v>338502.5</v>
      </c>
      <c r="BY49" s="44">
        <v>341446</v>
      </c>
      <c r="BZ49" s="44">
        <v>344389.5</v>
      </c>
      <c r="CA49" s="44">
        <v>347333</v>
      </c>
      <c r="CB49" s="44">
        <v>350276.5</v>
      </c>
      <c r="CC49" s="44">
        <v>353220</v>
      </c>
      <c r="CD49" s="44">
        <v>356163.5</v>
      </c>
      <c r="CE49" s="44">
        <v>359107</v>
      </c>
      <c r="CF49" s="44">
        <v>362050.5</v>
      </c>
      <c r="CG49" s="44">
        <v>364994</v>
      </c>
      <c r="CH49" s="44">
        <v>367937.5</v>
      </c>
      <c r="CI49" s="44">
        <v>370881</v>
      </c>
      <c r="CJ49" s="44">
        <v>373824.5</v>
      </c>
      <c r="CK49" s="44">
        <v>376768</v>
      </c>
      <c r="CL49" s="44">
        <v>379711.5</v>
      </c>
      <c r="CM49" s="44">
        <v>382655</v>
      </c>
      <c r="CN49" s="44">
        <v>385598.5</v>
      </c>
      <c r="CO49" s="44">
        <v>388542</v>
      </c>
      <c r="CP49" s="44">
        <v>391485.5</v>
      </c>
      <c r="CQ49" s="44">
        <v>394429</v>
      </c>
      <c r="CR49" s="44">
        <v>397372.5</v>
      </c>
      <c r="CS49" s="44">
        <v>400316</v>
      </c>
      <c r="CT49" s="44">
        <v>403259.5</v>
      </c>
      <c r="CU49" s="44">
        <v>406203</v>
      </c>
      <c r="CV49" s="44">
        <v>409146.5</v>
      </c>
      <c r="CW49" s="44">
        <v>412090</v>
      </c>
      <c r="CX49" s="93"/>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4"/>
    </row>
    <row r="50" spans="1:143" s="87" customFormat="1" ht="12">
      <c r="A50" s="59">
        <v>311230</v>
      </c>
      <c r="B50" s="57" t="s">
        <v>394</v>
      </c>
      <c r="C50" s="58">
        <v>27090</v>
      </c>
      <c r="D50" s="13">
        <v>14</v>
      </c>
      <c r="E50" s="41">
        <v>967.5</v>
      </c>
      <c r="F50" s="43">
        <v>1290</v>
      </c>
      <c r="G50" s="44">
        <v>1935</v>
      </c>
      <c r="H50" s="44">
        <v>3870</v>
      </c>
      <c r="I50" s="44">
        <v>5805</v>
      </c>
      <c r="J50" s="44">
        <v>7740</v>
      </c>
      <c r="K50" s="44">
        <v>9675</v>
      </c>
      <c r="L50" s="44">
        <v>11610</v>
      </c>
      <c r="M50" s="44">
        <v>13545</v>
      </c>
      <c r="N50" s="44">
        <v>15480</v>
      </c>
      <c r="O50" s="44">
        <v>17415</v>
      </c>
      <c r="P50" s="44">
        <v>19350</v>
      </c>
      <c r="Q50" s="44">
        <v>21285</v>
      </c>
      <c r="R50" s="44">
        <v>23220</v>
      </c>
      <c r="S50" s="44">
        <v>25155</v>
      </c>
      <c r="T50" s="44">
        <v>27090</v>
      </c>
      <c r="U50" s="44">
        <v>28057.5</v>
      </c>
      <c r="V50" s="44">
        <v>29025</v>
      </c>
      <c r="W50" s="44">
        <v>29992.5</v>
      </c>
      <c r="X50" s="44">
        <v>30960</v>
      </c>
      <c r="Y50" s="44">
        <v>31927.5</v>
      </c>
      <c r="Z50" s="44">
        <v>32895</v>
      </c>
      <c r="AA50" s="44">
        <v>33862.5</v>
      </c>
      <c r="AB50" s="44">
        <v>34830</v>
      </c>
      <c r="AC50" s="44">
        <v>35797.5</v>
      </c>
      <c r="AD50" s="44">
        <v>36765</v>
      </c>
      <c r="AE50" s="44">
        <v>37732.5</v>
      </c>
      <c r="AF50" s="44">
        <v>38700</v>
      </c>
      <c r="AG50" s="44">
        <v>39667.5</v>
      </c>
      <c r="AH50" s="44">
        <v>40635</v>
      </c>
      <c r="AI50" s="44">
        <v>41602.5</v>
      </c>
      <c r="AJ50" s="44">
        <v>42570</v>
      </c>
      <c r="AK50" s="44">
        <v>43537.5</v>
      </c>
      <c r="AL50" s="44">
        <v>44505</v>
      </c>
      <c r="AM50" s="44">
        <v>45472.5</v>
      </c>
      <c r="AN50" s="44">
        <v>46440</v>
      </c>
      <c r="AO50" s="44">
        <v>47407.5</v>
      </c>
      <c r="AP50" s="44">
        <v>48375</v>
      </c>
      <c r="AQ50" s="44">
        <v>49342.5</v>
      </c>
      <c r="AR50" s="44">
        <v>50310</v>
      </c>
      <c r="AS50" s="44">
        <v>51277.5</v>
      </c>
      <c r="AT50" s="44">
        <v>52245</v>
      </c>
      <c r="AU50" s="44">
        <v>53212.5</v>
      </c>
      <c r="AV50" s="44">
        <v>54180</v>
      </c>
      <c r="AW50" s="44">
        <v>55147.5</v>
      </c>
      <c r="AX50" s="44">
        <v>56115</v>
      </c>
      <c r="AY50" s="44">
        <v>57082.5</v>
      </c>
      <c r="AZ50" s="44">
        <v>58050</v>
      </c>
      <c r="BA50" s="44">
        <v>59017.5</v>
      </c>
      <c r="BB50" s="44">
        <v>59985</v>
      </c>
      <c r="BC50" s="44">
        <v>60952.5</v>
      </c>
      <c r="BD50" s="44">
        <v>61920</v>
      </c>
      <c r="BE50" s="44">
        <v>62887.5</v>
      </c>
      <c r="BF50" s="44">
        <v>63855</v>
      </c>
      <c r="BG50" s="44">
        <v>64822.5</v>
      </c>
      <c r="BH50" s="44">
        <v>65790</v>
      </c>
      <c r="BI50" s="44">
        <v>66757.5</v>
      </c>
      <c r="BJ50" s="44">
        <v>67725</v>
      </c>
      <c r="BK50" s="44">
        <v>68692.5</v>
      </c>
      <c r="BL50" s="44">
        <v>69660</v>
      </c>
      <c r="BM50" s="44">
        <v>70627.5</v>
      </c>
      <c r="BN50" s="44">
        <v>71595</v>
      </c>
      <c r="BO50" s="44">
        <v>72562.5</v>
      </c>
      <c r="BP50" s="44">
        <v>73530</v>
      </c>
      <c r="BQ50" s="44">
        <v>74497.5</v>
      </c>
      <c r="BR50" s="44">
        <v>75465</v>
      </c>
      <c r="BS50" s="44">
        <v>76432.5</v>
      </c>
      <c r="BT50" s="44">
        <v>77400</v>
      </c>
      <c r="BU50" s="44">
        <v>78367.5</v>
      </c>
      <c r="BV50" s="44">
        <v>79335</v>
      </c>
      <c r="BW50" s="44">
        <v>80302.5</v>
      </c>
      <c r="BX50" s="44">
        <v>81270</v>
      </c>
      <c r="BY50" s="44">
        <v>82237.5</v>
      </c>
      <c r="BZ50" s="44">
        <v>83205</v>
      </c>
      <c r="CA50" s="44">
        <v>84172.5</v>
      </c>
      <c r="CB50" s="44">
        <v>85140</v>
      </c>
      <c r="CC50" s="44">
        <v>86107.5</v>
      </c>
      <c r="CD50" s="44">
        <v>87075</v>
      </c>
      <c r="CE50" s="44">
        <v>88042.5</v>
      </c>
      <c r="CF50" s="44">
        <v>89010</v>
      </c>
      <c r="CG50" s="44">
        <v>89977.5</v>
      </c>
      <c r="CH50" s="44">
        <v>90945</v>
      </c>
      <c r="CI50" s="44">
        <v>91912.5</v>
      </c>
      <c r="CJ50" s="44">
        <v>92880</v>
      </c>
      <c r="CK50" s="44">
        <v>93847.5</v>
      </c>
      <c r="CL50" s="44">
        <v>94815</v>
      </c>
      <c r="CM50" s="44">
        <v>95782.5</v>
      </c>
      <c r="CN50" s="44">
        <v>96750</v>
      </c>
      <c r="CO50" s="44">
        <v>97717.5</v>
      </c>
      <c r="CP50" s="44">
        <v>98685</v>
      </c>
      <c r="CQ50" s="44">
        <v>99652.5</v>
      </c>
      <c r="CR50" s="44">
        <v>100620</v>
      </c>
      <c r="CS50" s="44">
        <v>101587.5</v>
      </c>
      <c r="CT50" s="44">
        <v>102555</v>
      </c>
      <c r="CU50" s="44">
        <v>103522.5</v>
      </c>
      <c r="CV50" s="44">
        <v>104490</v>
      </c>
      <c r="CW50" s="44">
        <v>105457.5</v>
      </c>
      <c r="CX50" s="93"/>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4"/>
    </row>
    <row r="51" spans="1:143" s="87" customFormat="1" ht="21">
      <c r="A51" s="59">
        <v>311240</v>
      </c>
      <c r="B51" s="57" t="s">
        <v>395</v>
      </c>
      <c r="C51" s="58">
        <v>47788</v>
      </c>
      <c r="D51" s="13">
        <v>10</v>
      </c>
      <c r="E51" s="41">
        <v>2389.4</v>
      </c>
      <c r="F51" s="43">
        <v>3185.9</v>
      </c>
      <c r="G51" s="44">
        <v>4778.8</v>
      </c>
      <c r="H51" s="44">
        <v>9557.6</v>
      </c>
      <c r="I51" s="44">
        <v>14336.4</v>
      </c>
      <c r="J51" s="44">
        <v>19115.2</v>
      </c>
      <c r="K51" s="44">
        <v>23894</v>
      </c>
      <c r="L51" s="44">
        <v>28672.799999999999</v>
      </c>
      <c r="M51" s="44">
        <v>33451.599999999999</v>
      </c>
      <c r="N51" s="44">
        <v>38230.400000000001</v>
      </c>
      <c r="O51" s="44">
        <v>43009.2</v>
      </c>
      <c r="P51" s="44">
        <v>47788</v>
      </c>
      <c r="Q51" s="44">
        <v>50177.4</v>
      </c>
      <c r="R51" s="44">
        <v>52566.8</v>
      </c>
      <c r="S51" s="44">
        <v>54956.2</v>
      </c>
      <c r="T51" s="44">
        <v>57345.599999999999</v>
      </c>
      <c r="U51" s="44">
        <v>59735</v>
      </c>
      <c r="V51" s="44">
        <v>62124.4</v>
      </c>
      <c r="W51" s="44">
        <v>64513.8</v>
      </c>
      <c r="X51" s="44">
        <v>66903.199999999997</v>
      </c>
      <c r="Y51" s="44">
        <v>69292.600000000006</v>
      </c>
      <c r="Z51" s="44">
        <v>71682</v>
      </c>
      <c r="AA51" s="44">
        <v>74071.399999999994</v>
      </c>
      <c r="AB51" s="44">
        <v>76460.800000000003</v>
      </c>
      <c r="AC51" s="44">
        <v>78850.2</v>
      </c>
      <c r="AD51" s="44">
        <v>81239.600000000006</v>
      </c>
      <c r="AE51" s="44">
        <v>83629</v>
      </c>
      <c r="AF51" s="44">
        <v>86018.4</v>
      </c>
      <c r="AG51" s="44">
        <v>88407.8</v>
      </c>
      <c r="AH51" s="44">
        <v>90797.2</v>
      </c>
      <c r="AI51" s="44">
        <v>93186.6</v>
      </c>
      <c r="AJ51" s="44">
        <v>95576</v>
      </c>
      <c r="AK51" s="44">
        <v>97965.4</v>
      </c>
      <c r="AL51" s="44">
        <v>100354.8</v>
      </c>
      <c r="AM51" s="44">
        <v>102744.2</v>
      </c>
      <c r="AN51" s="44">
        <v>105133.6</v>
      </c>
      <c r="AO51" s="44">
        <v>107523</v>
      </c>
      <c r="AP51" s="44">
        <v>109912.4</v>
      </c>
      <c r="AQ51" s="44">
        <v>112301.8</v>
      </c>
      <c r="AR51" s="44">
        <v>114691.2</v>
      </c>
      <c r="AS51" s="44">
        <v>117080.6</v>
      </c>
      <c r="AT51" s="44">
        <v>119470</v>
      </c>
      <c r="AU51" s="44">
        <v>121859.4</v>
      </c>
      <c r="AV51" s="44">
        <v>124248.8</v>
      </c>
      <c r="AW51" s="44">
        <v>126638.2</v>
      </c>
      <c r="AX51" s="44">
        <v>129027.6</v>
      </c>
      <c r="AY51" s="44">
        <v>131417</v>
      </c>
      <c r="AZ51" s="44">
        <v>133806.39999999999</v>
      </c>
      <c r="BA51" s="44">
        <v>136195.79999999999</v>
      </c>
      <c r="BB51" s="44">
        <v>138585.20000000001</v>
      </c>
      <c r="BC51" s="44">
        <v>140974.6</v>
      </c>
      <c r="BD51" s="44">
        <v>143364</v>
      </c>
      <c r="BE51" s="44">
        <v>145753.4</v>
      </c>
      <c r="BF51" s="44">
        <v>148142.79999999999</v>
      </c>
      <c r="BG51" s="44">
        <v>150532.20000000001</v>
      </c>
      <c r="BH51" s="44">
        <v>152921.60000000001</v>
      </c>
      <c r="BI51" s="44">
        <v>155311</v>
      </c>
      <c r="BJ51" s="44">
        <v>157700.4</v>
      </c>
      <c r="BK51" s="44">
        <v>160089.79999999999</v>
      </c>
      <c r="BL51" s="44">
        <v>162479.20000000001</v>
      </c>
      <c r="BM51" s="44">
        <v>164868.6</v>
      </c>
      <c r="BN51" s="44">
        <v>167258</v>
      </c>
      <c r="BO51" s="44">
        <v>169647.4</v>
      </c>
      <c r="BP51" s="44">
        <v>172036.8</v>
      </c>
      <c r="BQ51" s="44">
        <v>174426.2</v>
      </c>
      <c r="BR51" s="44">
        <v>176815.6</v>
      </c>
      <c r="BS51" s="44">
        <v>179205</v>
      </c>
      <c r="BT51" s="44">
        <v>181594.4</v>
      </c>
      <c r="BU51" s="44">
        <v>183983.8</v>
      </c>
      <c r="BV51" s="44">
        <v>186373.2</v>
      </c>
      <c r="BW51" s="44">
        <v>188762.6</v>
      </c>
      <c r="BX51" s="44">
        <v>191152</v>
      </c>
      <c r="BY51" s="44">
        <v>193541.4</v>
      </c>
      <c r="BZ51" s="44">
        <v>195930.8</v>
      </c>
      <c r="CA51" s="44">
        <v>198320.2</v>
      </c>
      <c r="CB51" s="44">
        <v>200709.6</v>
      </c>
      <c r="CC51" s="44">
        <v>203099</v>
      </c>
      <c r="CD51" s="44">
        <v>205488.4</v>
      </c>
      <c r="CE51" s="44">
        <v>207877.8</v>
      </c>
      <c r="CF51" s="44">
        <v>210267.2</v>
      </c>
      <c r="CG51" s="44">
        <v>212656.6</v>
      </c>
      <c r="CH51" s="44">
        <v>215046</v>
      </c>
      <c r="CI51" s="44">
        <v>217435.4</v>
      </c>
      <c r="CJ51" s="44">
        <v>219824.8</v>
      </c>
      <c r="CK51" s="44">
        <v>222214.2</v>
      </c>
      <c r="CL51" s="44">
        <v>224603.6</v>
      </c>
      <c r="CM51" s="44">
        <v>226993</v>
      </c>
      <c r="CN51" s="44">
        <v>229382.39999999999</v>
      </c>
      <c r="CO51" s="44">
        <v>231771.8</v>
      </c>
      <c r="CP51" s="44">
        <v>234161.2</v>
      </c>
      <c r="CQ51" s="44">
        <v>236550.6</v>
      </c>
      <c r="CR51" s="44">
        <v>238940</v>
      </c>
      <c r="CS51" s="44">
        <v>241329.4</v>
      </c>
      <c r="CT51" s="44">
        <v>243718.8</v>
      </c>
      <c r="CU51" s="44">
        <v>246108.2</v>
      </c>
      <c r="CV51" s="44">
        <v>248497.6</v>
      </c>
      <c r="CW51" s="44">
        <v>250887</v>
      </c>
      <c r="CX51" s="93"/>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4"/>
    </row>
    <row r="52" spans="1:143" s="87" customFormat="1" ht="21">
      <c r="A52" s="59">
        <v>321381</v>
      </c>
      <c r="B52" s="57" t="s">
        <v>468</v>
      </c>
      <c r="C52" s="58">
        <v>237642</v>
      </c>
      <c r="D52" s="13">
        <v>60</v>
      </c>
      <c r="E52" s="41">
        <v>1980.35</v>
      </c>
      <c r="F52" s="43">
        <v>2640.5</v>
      </c>
      <c r="G52" s="44">
        <v>3960.7</v>
      </c>
      <c r="H52" s="44">
        <v>7921.4</v>
      </c>
      <c r="I52" s="44">
        <v>11882.1</v>
      </c>
      <c r="J52" s="44">
        <v>15842.8</v>
      </c>
      <c r="K52" s="44">
        <v>19803.5</v>
      </c>
      <c r="L52" s="44">
        <v>23764.2</v>
      </c>
      <c r="M52" s="44">
        <v>27724.9</v>
      </c>
      <c r="N52" s="44">
        <v>31685.599999999999</v>
      </c>
      <c r="O52" s="44">
        <v>35646.300000000003</v>
      </c>
      <c r="P52" s="44">
        <v>39607</v>
      </c>
      <c r="Q52" s="44">
        <v>43567.7</v>
      </c>
      <c r="R52" s="44">
        <v>47528.4</v>
      </c>
      <c r="S52" s="44">
        <v>51489.1</v>
      </c>
      <c r="T52" s="44">
        <v>55449.8</v>
      </c>
      <c r="U52" s="44">
        <v>59410.5</v>
      </c>
      <c r="V52" s="44">
        <v>63371.199999999997</v>
      </c>
      <c r="W52" s="44">
        <v>67331.899999999994</v>
      </c>
      <c r="X52" s="44">
        <v>71292.600000000006</v>
      </c>
      <c r="Y52" s="44">
        <v>75253.3</v>
      </c>
      <c r="Z52" s="44">
        <v>79214</v>
      </c>
      <c r="AA52" s="44">
        <v>83174.7</v>
      </c>
      <c r="AB52" s="44">
        <v>87135.4</v>
      </c>
      <c r="AC52" s="44">
        <v>91096.1</v>
      </c>
      <c r="AD52" s="44">
        <v>95056.8</v>
      </c>
      <c r="AE52" s="44">
        <v>99017.5</v>
      </c>
      <c r="AF52" s="44">
        <v>102978.2</v>
      </c>
      <c r="AG52" s="44">
        <v>106938.9</v>
      </c>
      <c r="AH52" s="44">
        <v>110899.6</v>
      </c>
      <c r="AI52" s="44">
        <v>114860.3</v>
      </c>
      <c r="AJ52" s="44">
        <v>118821</v>
      </c>
      <c r="AK52" s="44">
        <v>122781.7</v>
      </c>
      <c r="AL52" s="44">
        <v>126742.39999999999</v>
      </c>
      <c r="AM52" s="44">
        <v>130703.1</v>
      </c>
      <c r="AN52" s="44">
        <v>134663.79999999999</v>
      </c>
      <c r="AO52" s="44">
        <v>138624.5</v>
      </c>
      <c r="AP52" s="44">
        <v>142585.20000000001</v>
      </c>
      <c r="AQ52" s="44">
        <v>146545.9</v>
      </c>
      <c r="AR52" s="44">
        <v>150506.6</v>
      </c>
      <c r="AS52" s="44">
        <v>154467.29999999999</v>
      </c>
      <c r="AT52" s="44">
        <v>158428</v>
      </c>
      <c r="AU52" s="44">
        <v>162388.70000000001</v>
      </c>
      <c r="AV52" s="44">
        <v>166349.4</v>
      </c>
      <c r="AW52" s="44">
        <v>170310.1</v>
      </c>
      <c r="AX52" s="44">
        <v>174270.8</v>
      </c>
      <c r="AY52" s="44">
        <v>178231.5</v>
      </c>
      <c r="AZ52" s="44">
        <v>182192.2</v>
      </c>
      <c r="BA52" s="44">
        <v>186152.9</v>
      </c>
      <c r="BB52" s="44">
        <v>190113.6</v>
      </c>
      <c r="BC52" s="44">
        <v>194074.3</v>
      </c>
      <c r="BD52" s="44">
        <v>198035</v>
      </c>
      <c r="BE52" s="44">
        <v>201995.7</v>
      </c>
      <c r="BF52" s="44">
        <v>205956.4</v>
      </c>
      <c r="BG52" s="44">
        <v>209917.1</v>
      </c>
      <c r="BH52" s="44">
        <v>213877.8</v>
      </c>
      <c r="BI52" s="44">
        <v>217838.5</v>
      </c>
      <c r="BJ52" s="44">
        <v>221799.2</v>
      </c>
      <c r="BK52" s="44">
        <v>225759.9</v>
      </c>
      <c r="BL52" s="44">
        <v>229720.6</v>
      </c>
      <c r="BM52" s="44">
        <v>233681.3</v>
      </c>
      <c r="BN52" s="44">
        <v>237642</v>
      </c>
      <c r="BO52" s="44">
        <v>239622.35</v>
      </c>
      <c r="BP52" s="44">
        <v>241602.7</v>
      </c>
      <c r="BQ52" s="44">
        <v>243583.05</v>
      </c>
      <c r="BR52" s="44">
        <v>245563.4</v>
      </c>
      <c r="BS52" s="44">
        <v>247543.75</v>
      </c>
      <c r="BT52" s="44">
        <v>249524.1</v>
      </c>
      <c r="BU52" s="44">
        <v>251504.45</v>
      </c>
      <c r="BV52" s="44">
        <v>253484.79999999999</v>
      </c>
      <c r="BW52" s="44">
        <v>255465.15</v>
      </c>
      <c r="BX52" s="44">
        <v>257445.5</v>
      </c>
      <c r="BY52" s="44">
        <v>259425.85</v>
      </c>
      <c r="BZ52" s="44">
        <v>261406.2</v>
      </c>
      <c r="CA52" s="44">
        <v>263386.55</v>
      </c>
      <c r="CB52" s="44">
        <v>265366.90000000002</v>
      </c>
      <c r="CC52" s="44">
        <v>267347.25</v>
      </c>
      <c r="CD52" s="44">
        <v>269327.59999999998</v>
      </c>
      <c r="CE52" s="44">
        <v>271307.95</v>
      </c>
      <c r="CF52" s="44">
        <v>273288.3</v>
      </c>
      <c r="CG52" s="44">
        <v>275268.65000000002</v>
      </c>
      <c r="CH52" s="44">
        <v>277249</v>
      </c>
      <c r="CI52" s="44">
        <v>279229.34999999998</v>
      </c>
      <c r="CJ52" s="44">
        <v>281209.7</v>
      </c>
      <c r="CK52" s="44">
        <v>283190.05</v>
      </c>
      <c r="CL52" s="44">
        <v>285170.40000000002</v>
      </c>
      <c r="CM52" s="44">
        <v>287150.75</v>
      </c>
      <c r="CN52" s="44">
        <v>289131.09999999998</v>
      </c>
      <c r="CO52" s="44">
        <v>291111.45</v>
      </c>
      <c r="CP52" s="44">
        <v>293091.8</v>
      </c>
      <c r="CQ52" s="44">
        <v>295072.15000000002</v>
      </c>
      <c r="CR52" s="44">
        <v>297052.5</v>
      </c>
      <c r="CS52" s="44">
        <v>299032.84999999998</v>
      </c>
      <c r="CT52" s="44">
        <v>301013.2</v>
      </c>
      <c r="CU52" s="44">
        <v>302993.55</v>
      </c>
      <c r="CV52" s="44">
        <v>304973.90000000002</v>
      </c>
      <c r="CW52" s="44">
        <v>306954.25</v>
      </c>
      <c r="CX52" s="93"/>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4"/>
    </row>
    <row r="53" spans="1:143" s="87" customFormat="1" ht="21">
      <c r="A53" s="59">
        <v>321382</v>
      </c>
      <c r="B53" s="57" t="s">
        <v>469</v>
      </c>
      <c r="C53" s="58">
        <v>71402.8</v>
      </c>
      <c r="D53" s="13">
        <v>14</v>
      </c>
      <c r="E53" s="41">
        <v>2550.1</v>
      </c>
      <c r="F53" s="43">
        <v>3400.1</v>
      </c>
      <c r="G53" s="44">
        <v>5100.2</v>
      </c>
      <c r="H53" s="44">
        <v>10200.4</v>
      </c>
      <c r="I53" s="44">
        <v>15300.6</v>
      </c>
      <c r="J53" s="44">
        <v>20400.8</v>
      </c>
      <c r="K53" s="44">
        <v>25501</v>
      </c>
      <c r="L53" s="44">
        <v>30601.200000000001</v>
      </c>
      <c r="M53" s="44">
        <v>35701.4</v>
      </c>
      <c r="N53" s="44">
        <v>40801.599999999999</v>
      </c>
      <c r="O53" s="44">
        <v>45901.8</v>
      </c>
      <c r="P53" s="44">
        <v>51002</v>
      </c>
      <c r="Q53" s="44">
        <v>56102.2</v>
      </c>
      <c r="R53" s="44">
        <v>61202.400000000001</v>
      </c>
      <c r="S53" s="44">
        <v>66302.600000000006</v>
      </c>
      <c r="T53" s="44">
        <v>71402.8</v>
      </c>
      <c r="U53" s="44">
        <v>73952.899999999994</v>
      </c>
      <c r="V53" s="44">
        <v>76503</v>
      </c>
      <c r="W53" s="44">
        <v>79053.100000000006</v>
      </c>
      <c r="X53" s="44">
        <v>81603.199999999997</v>
      </c>
      <c r="Y53" s="44">
        <v>84153.3</v>
      </c>
      <c r="Z53" s="44">
        <v>86703.4</v>
      </c>
      <c r="AA53" s="44">
        <v>89253.5</v>
      </c>
      <c r="AB53" s="44">
        <v>91803.6</v>
      </c>
      <c r="AC53" s="44">
        <v>94353.7</v>
      </c>
      <c r="AD53" s="44">
        <v>96903.8</v>
      </c>
      <c r="AE53" s="44">
        <v>99453.9</v>
      </c>
      <c r="AF53" s="44">
        <v>102004</v>
      </c>
      <c r="AG53" s="44">
        <v>104554.1</v>
      </c>
      <c r="AH53" s="44">
        <v>107104.2</v>
      </c>
      <c r="AI53" s="44">
        <v>109654.3</v>
      </c>
      <c r="AJ53" s="44">
        <v>112204.4</v>
      </c>
      <c r="AK53" s="44">
        <v>114754.5</v>
      </c>
      <c r="AL53" s="44">
        <v>117304.6</v>
      </c>
      <c r="AM53" s="44">
        <v>119854.7</v>
      </c>
      <c r="AN53" s="44">
        <v>122404.8</v>
      </c>
      <c r="AO53" s="44">
        <v>124954.9</v>
      </c>
      <c r="AP53" s="44">
        <v>127505</v>
      </c>
      <c r="AQ53" s="44">
        <v>130055.1</v>
      </c>
      <c r="AR53" s="44">
        <v>132605.20000000001</v>
      </c>
      <c r="AS53" s="44">
        <v>135155.29999999999</v>
      </c>
      <c r="AT53" s="44">
        <v>137705.4</v>
      </c>
      <c r="AU53" s="44">
        <v>140255.5</v>
      </c>
      <c r="AV53" s="44">
        <v>142805.6</v>
      </c>
      <c r="AW53" s="44">
        <v>145355.70000000001</v>
      </c>
      <c r="AX53" s="44">
        <v>147905.79999999999</v>
      </c>
      <c r="AY53" s="44">
        <v>150455.9</v>
      </c>
      <c r="AZ53" s="44">
        <v>153006</v>
      </c>
      <c r="BA53" s="44">
        <v>155556.1</v>
      </c>
      <c r="BB53" s="44">
        <v>158106.20000000001</v>
      </c>
      <c r="BC53" s="44">
        <v>160656.29999999999</v>
      </c>
      <c r="BD53" s="44">
        <v>163206.39999999999</v>
      </c>
      <c r="BE53" s="44">
        <v>165756.5</v>
      </c>
      <c r="BF53" s="44">
        <v>168306.6</v>
      </c>
      <c r="BG53" s="44">
        <v>170856.7</v>
      </c>
      <c r="BH53" s="44">
        <v>173406.8</v>
      </c>
      <c r="BI53" s="44">
        <v>175956.9</v>
      </c>
      <c r="BJ53" s="44">
        <v>178507</v>
      </c>
      <c r="BK53" s="44">
        <v>181057.1</v>
      </c>
      <c r="BL53" s="44">
        <v>183607.2</v>
      </c>
      <c r="BM53" s="44">
        <v>186157.3</v>
      </c>
      <c r="BN53" s="44">
        <v>188707.4</v>
      </c>
      <c r="BO53" s="44">
        <v>191257.5</v>
      </c>
      <c r="BP53" s="44">
        <v>193807.6</v>
      </c>
      <c r="BQ53" s="44">
        <v>196357.7</v>
      </c>
      <c r="BR53" s="44">
        <v>198907.8</v>
      </c>
      <c r="BS53" s="44">
        <v>201457.9</v>
      </c>
      <c r="BT53" s="44">
        <v>204008</v>
      </c>
      <c r="BU53" s="44">
        <v>206558.1</v>
      </c>
      <c r="BV53" s="44">
        <v>209108.2</v>
      </c>
      <c r="BW53" s="44">
        <v>211658.3</v>
      </c>
      <c r="BX53" s="44">
        <v>214208.4</v>
      </c>
      <c r="BY53" s="44">
        <v>216758.5</v>
      </c>
      <c r="BZ53" s="44">
        <v>219308.6</v>
      </c>
      <c r="CA53" s="44">
        <v>221858.7</v>
      </c>
      <c r="CB53" s="44">
        <v>224408.8</v>
      </c>
      <c r="CC53" s="44">
        <v>226958.9</v>
      </c>
      <c r="CD53" s="44">
        <v>229509</v>
      </c>
      <c r="CE53" s="44">
        <v>232059.1</v>
      </c>
      <c r="CF53" s="44">
        <v>234609.2</v>
      </c>
      <c r="CG53" s="44">
        <v>237159.3</v>
      </c>
      <c r="CH53" s="44">
        <v>239709.4</v>
      </c>
      <c r="CI53" s="44">
        <v>242259.5</v>
      </c>
      <c r="CJ53" s="44">
        <v>244809.60000000001</v>
      </c>
      <c r="CK53" s="44">
        <v>247359.7</v>
      </c>
      <c r="CL53" s="44">
        <v>249909.8</v>
      </c>
      <c r="CM53" s="44">
        <v>252459.9</v>
      </c>
      <c r="CN53" s="44">
        <v>255010</v>
      </c>
      <c r="CO53" s="44">
        <v>257560.1</v>
      </c>
      <c r="CP53" s="44">
        <v>260110.2</v>
      </c>
      <c r="CQ53" s="44">
        <v>262660.3</v>
      </c>
      <c r="CR53" s="44">
        <v>265210.40000000002</v>
      </c>
      <c r="CS53" s="44">
        <v>267760.5</v>
      </c>
      <c r="CT53" s="44">
        <v>270310.59999999998</v>
      </c>
      <c r="CU53" s="44">
        <v>272860.7</v>
      </c>
      <c r="CV53" s="44">
        <v>275410.8</v>
      </c>
      <c r="CW53" s="44">
        <v>277960.90000000002</v>
      </c>
      <c r="CX53" s="93"/>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4"/>
    </row>
    <row r="54" spans="1:143" s="87" customFormat="1" ht="12">
      <c r="A54" s="59">
        <v>321649</v>
      </c>
      <c r="B54" s="57" t="s">
        <v>401</v>
      </c>
      <c r="C54" s="58">
        <v>169480</v>
      </c>
      <c r="D54" s="17">
        <v>40</v>
      </c>
      <c r="E54" s="41">
        <v>2118.5</v>
      </c>
      <c r="F54" s="43">
        <v>2824.7</v>
      </c>
      <c r="G54" s="44">
        <v>4237</v>
      </c>
      <c r="H54" s="44">
        <v>8474</v>
      </c>
      <c r="I54" s="44">
        <v>12711</v>
      </c>
      <c r="J54" s="44">
        <v>16948</v>
      </c>
      <c r="K54" s="44">
        <v>21185</v>
      </c>
      <c r="L54" s="44">
        <v>25422</v>
      </c>
      <c r="M54" s="44">
        <v>29659</v>
      </c>
      <c r="N54" s="44">
        <v>33896</v>
      </c>
      <c r="O54" s="44">
        <v>38133</v>
      </c>
      <c r="P54" s="44">
        <v>42370</v>
      </c>
      <c r="Q54" s="44">
        <v>46607</v>
      </c>
      <c r="R54" s="44">
        <v>50844</v>
      </c>
      <c r="S54" s="44">
        <v>55081</v>
      </c>
      <c r="T54" s="44">
        <v>59318</v>
      </c>
      <c r="U54" s="44">
        <v>63555</v>
      </c>
      <c r="V54" s="44">
        <v>67792</v>
      </c>
      <c r="W54" s="44">
        <v>72029</v>
      </c>
      <c r="X54" s="44">
        <v>76266</v>
      </c>
      <c r="Y54" s="44">
        <v>80503</v>
      </c>
      <c r="Z54" s="44">
        <v>84740</v>
      </c>
      <c r="AA54" s="44">
        <v>88977</v>
      </c>
      <c r="AB54" s="44">
        <v>93214</v>
      </c>
      <c r="AC54" s="44">
        <v>97451</v>
      </c>
      <c r="AD54" s="44">
        <v>101688</v>
      </c>
      <c r="AE54" s="44">
        <v>105925</v>
      </c>
      <c r="AF54" s="44">
        <v>110162</v>
      </c>
      <c r="AG54" s="44">
        <v>114399</v>
      </c>
      <c r="AH54" s="44">
        <v>118636</v>
      </c>
      <c r="AI54" s="44">
        <v>122873</v>
      </c>
      <c r="AJ54" s="44">
        <v>127110</v>
      </c>
      <c r="AK54" s="44">
        <v>131347</v>
      </c>
      <c r="AL54" s="44">
        <v>135584</v>
      </c>
      <c r="AM54" s="44">
        <v>139821</v>
      </c>
      <c r="AN54" s="44">
        <v>144058</v>
      </c>
      <c r="AO54" s="44">
        <v>148295</v>
      </c>
      <c r="AP54" s="44">
        <v>152532</v>
      </c>
      <c r="AQ54" s="44">
        <v>156769</v>
      </c>
      <c r="AR54" s="44">
        <v>161006</v>
      </c>
      <c r="AS54" s="44">
        <v>165243</v>
      </c>
      <c r="AT54" s="44">
        <v>169480</v>
      </c>
      <c r="AU54" s="44">
        <v>171598.5</v>
      </c>
      <c r="AV54" s="44">
        <v>173717</v>
      </c>
      <c r="AW54" s="44">
        <v>175835.5</v>
      </c>
      <c r="AX54" s="44">
        <v>177954</v>
      </c>
      <c r="AY54" s="44">
        <v>180072.5</v>
      </c>
      <c r="AZ54" s="44">
        <v>182191</v>
      </c>
      <c r="BA54" s="44">
        <v>184309.5</v>
      </c>
      <c r="BB54" s="44">
        <v>186428</v>
      </c>
      <c r="BC54" s="44">
        <v>188546.5</v>
      </c>
      <c r="BD54" s="44">
        <v>190665</v>
      </c>
      <c r="BE54" s="44">
        <v>192783.5</v>
      </c>
      <c r="BF54" s="44">
        <v>194902</v>
      </c>
      <c r="BG54" s="44">
        <v>197020.5</v>
      </c>
      <c r="BH54" s="44">
        <v>199139</v>
      </c>
      <c r="BI54" s="44">
        <v>201257.5</v>
      </c>
      <c r="BJ54" s="44">
        <v>203376</v>
      </c>
      <c r="BK54" s="44">
        <v>205494.5</v>
      </c>
      <c r="BL54" s="44">
        <v>207613</v>
      </c>
      <c r="BM54" s="44">
        <v>209731.5</v>
      </c>
      <c r="BN54" s="44">
        <v>211850</v>
      </c>
      <c r="BO54" s="44">
        <v>213968.5</v>
      </c>
      <c r="BP54" s="44">
        <v>216087</v>
      </c>
      <c r="BQ54" s="44">
        <v>218205.5</v>
      </c>
      <c r="BR54" s="44">
        <v>220324</v>
      </c>
      <c r="BS54" s="44">
        <v>222442.5</v>
      </c>
      <c r="BT54" s="44">
        <v>224561</v>
      </c>
      <c r="BU54" s="44">
        <v>226679.5</v>
      </c>
      <c r="BV54" s="44">
        <v>228798</v>
      </c>
      <c r="BW54" s="44">
        <v>230916.5</v>
      </c>
      <c r="BX54" s="44">
        <v>233035</v>
      </c>
      <c r="BY54" s="44">
        <v>235153.5</v>
      </c>
      <c r="BZ54" s="44">
        <v>237272</v>
      </c>
      <c r="CA54" s="44">
        <v>239390.5</v>
      </c>
      <c r="CB54" s="44">
        <v>241509</v>
      </c>
      <c r="CC54" s="44">
        <v>243627.5</v>
      </c>
      <c r="CD54" s="44">
        <v>245746</v>
      </c>
      <c r="CE54" s="44">
        <v>247864.5</v>
      </c>
      <c r="CF54" s="44">
        <v>249983</v>
      </c>
      <c r="CG54" s="44">
        <v>252101.5</v>
      </c>
      <c r="CH54" s="44">
        <v>254220</v>
      </c>
      <c r="CI54" s="44">
        <v>256338.5</v>
      </c>
      <c r="CJ54" s="44">
        <v>258457</v>
      </c>
      <c r="CK54" s="44">
        <v>260575.5</v>
      </c>
      <c r="CL54" s="44">
        <v>262694</v>
      </c>
      <c r="CM54" s="44">
        <v>264812.5</v>
      </c>
      <c r="CN54" s="44">
        <v>266931</v>
      </c>
      <c r="CO54" s="44">
        <v>269049.5</v>
      </c>
      <c r="CP54" s="44">
        <v>271168</v>
      </c>
      <c r="CQ54" s="44">
        <v>273286.5</v>
      </c>
      <c r="CR54" s="44">
        <v>275405</v>
      </c>
      <c r="CS54" s="44">
        <v>277523.5</v>
      </c>
      <c r="CT54" s="44">
        <v>279642</v>
      </c>
      <c r="CU54" s="44">
        <v>281760.5</v>
      </c>
      <c r="CV54" s="44">
        <v>283879</v>
      </c>
      <c r="CW54" s="44">
        <v>285997.5</v>
      </c>
      <c r="CX54" s="93"/>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4"/>
    </row>
    <row r="55" spans="1:143" s="87" customFormat="1" ht="12">
      <c r="A55" s="63">
        <v>331200</v>
      </c>
      <c r="B55" s="57" t="s">
        <v>447</v>
      </c>
      <c r="C55" s="58">
        <v>12576</v>
      </c>
      <c r="D55" s="13">
        <v>12</v>
      </c>
      <c r="E55" s="41">
        <v>524</v>
      </c>
      <c r="F55" s="43">
        <v>698.7</v>
      </c>
      <c r="G55" s="36">
        <v>1048</v>
      </c>
      <c r="H55" s="36">
        <v>2096</v>
      </c>
      <c r="I55" s="36">
        <v>3144</v>
      </c>
      <c r="J55" s="36">
        <v>4192</v>
      </c>
      <c r="K55" s="36">
        <v>5240</v>
      </c>
      <c r="L55" s="36">
        <v>6288</v>
      </c>
      <c r="M55" s="36">
        <v>7336</v>
      </c>
      <c r="N55" s="36">
        <v>8384</v>
      </c>
      <c r="O55" s="36">
        <v>9432</v>
      </c>
      <c r="P55" s="36">
        <v>10480</v>
      </c>
      <c r="Q55" s="36">
        <v>11528</v>
      </c>
      <c r="R55" s="36">
        <v>12576</v>
      </c>
      <c r="S55" s="36">
        <v>13100</v>
      </c>
      <c r="T55" s="36">
        <v>13624</v>
      </c>
      <c r="U55" s="36">
        <v>14148</v>
      </c>
      <c r="V55" s="36">
        <v>14672</v>
      </c>
      <c r="W55" s="36">
        <v>15196</v>
      </c>
      <c r="X55" s="36">
        <v>15720</v>
      </c>
      <c r="Y55" s="36">
        <v>16244</v>
      </c>
      <c r="Z55" s="36">
        <v>16768</v>
      </c>
      <c r="AA55" s="36">
        <v>17292</v>
      </c>
      <c r="AB55" s="36">
        <v>17816</v>
      </c>
      <c r="AC55" s="36">
        <v>18340</v>
      </c>
      <c r="AD55" s="36">
        <v>18864</v>
      </c>
      <c r="AE55" s="36">
        <v>19388</v>
      </c>
      <c r="AF55" s="36">
        <v>19912</v>
      </c>
      <c r="AG55" s="36">
        <v>20436</v>
      </c>
      <c r="AH55" s="36">
        <v>20960</v>
      </c>
      <c r="AI55" s="36">
        <v>21484</v>
      </c>
      <c r="AJ55" s="36">
        <v>22008</v>
      </c>
      <c r="AK55" s="36">
        <v>22532</v>
      </c>
      <c r="AL55" s="36">
        <v>23056</v>
      </c>
      <c r="AM55" s="36">
        <v>23580</v>
      </c>
      <c r="AN55" s="36">
        <v>24104</v>
      </c>
      <c r="AO55" s="36">
        <v>24628</v>
      </c>
      <c r="AP55" s="36">
        <v>25152</v>
      </c>
      <c r="AQ55" s="36">
        <v>25676</v>
      </c>
      <c r="AR55" s="36">
        <v>26200</v>
      </c>
      <c r="AS55" s="36">
        <v>26724</v>
      </c>
      <c r="AT55" s="36">
        <v>27248</v>
      </c>
      <c r="AU55" s="36">
        <v>27772</v>
      </c>
      <c r="AV55" s="36">
        <v>28296</v>
      </c>
      <c r="AW55" s="36">
        <v>28820</v>
      </c>
      <c r="AX55" s="36">
        <v>29344</v>
      </c>
      <c r="AY55" s="36">
        <v>29868</v>
      </c>
      <c r="AZ55" s="36">
        <v>30392</v>
      </c>
      <c r="BA55" s="36">
        <v>30916</v>
      </c>
      <c r="BB55" s="36">
        <v>31440</v>
      </c>
      <c r="BC55" s="36">
        <v>31964</v>
      </c>
      <c r="BD55" s="36">
        <v>32488</v>
      </c>
      <c r="BE55" s="36">
        <v>33012</v>
      </c>
      <c r="BF55" s="36">
        <v>33536</v>
      </c>
      <c r="BG55" s="36">
        <v>34060</v>
      </c>
      <c r="BH55" s="36">
        <v>34584</v>
      </c>
      <c r="BI55" s="36">
        <v>35108</v>
      </c>
      <c r="BJ55" s="36">
        <v>35632</v>
      </c>
      <c r="BK55" s="36">
        <v>36156</v>
      </c>
      <c r="BL55" s="36">
        <v>36680</v>
      </c>
      <c r="BM55" s="36">
        <v>37204</v>
      </c>
      <c r="BN55" s="36">
        <v>37728</v>
      </c>
      <c r="BO55" s="36">
        <v>38252</v>
      </c>
      <c r="BP55" s="36">
        <v>38776</v>
      </c>
      <c r="BQ55" s="36">
        <v>39300</v>
      </c>
      <c r="BR55" s="36">
        <v>39824</v>
      </c>
      <c r="BS55" s="36">
        <v>40348</v>
      </c>
      <c r="BT55" s="36">
        <v>40872</v>
      </c>
      <c r="BU55" s="36">
        <v>41396</v>
      </c>
      <c r="BV55" s="36">
        <v>41920</v>
      </c>
      <c r="BW55" s="36">
        <v>42444</v>
      </c>
      <c r="BX55" s="36">
        <v>42968</v>
      </c>
      <c r="BY55" s="36">
        <v>43492</v>
      </c>
      <c r="BZ55" s="36">
        <v>44016</v>
      </c>
      <c r="CA55" s="36">
        <v>44540</v>
      </c>
      <c r="CB55" s="36">
        <v>45064</v>
      </c>
      <c r="CC55" s="36">
        <v>45588</v>
      </c>
      <c r="CD55" s="36">
        <v>46112</v>
      </c>
      <c r="CE55" s="36">
        <v>46636</v>
      </c>
      <c r="CF55" s="36">
        <v>47160</v>
      </c>
      <c r="CG55" s="36">
        <v>47684</v>
      </c>
      <c r="CH55" s="36">
        <v>48208</v>
      </c>
      <c r="CI55" s="36">
        <v>48732</v>
      </c>
      <c r="CJ55" s="36">
        <v>49256</v>
      </c>
      <c r="CK55" s="36">
        <v>49780</v>
      </c>
      <c r="CL55" s="36">
        <v>50304</v>
      </c>
      <c r="CM55" s="36">
        <v>50828</v>
      </c>
      <c r="CN55" s="36">
        <v>51352</v>
      </c>
      <c r="CO55" s="36">
        <v>51876</v>
      </c>
      <c r="CP55" s="36">
        <v>52400</v>
      </c>
      <c r="CQ55" s="36">
        <v>52924</v>
      </c>
      <c r="CR55" s="36">
        <v>53448</v>
      </c>
      <c r="CS55" s="36">
        <v>53972</v>
      </c>
      <c r="CT55" s="36">
        <v>54496</v>
      </c>
      <c r="CU55" s="36">
        <v>55020</v>
      </c>
      <c r="CV55" s="36">
        <v>55544</v>
      </c>
      <c r="CW55" s="36">
        <v>56068</v>
      </c>
      <c r="CX55" s="93"/>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4"/>
    </row>
    <row r="56" spans="1:143" s="87" customFormat="1" ht="21">
      <c r="A56" s="63">
        <v>331210</v>
      </c>
      <c r="B56" s="57" t="s">
        <v>448</v>
      </c>
      <c r="C56" s="58">
        <v>16558.8</v>
      </c>
      <c r="D56" s="13">
        <v>12</v>
      </c>
      <c r="E56" s="41">
        <v>690</v>
      </c>
      <c r="F56" s="43">
        <v>919.9</v>
      </c>
      <c r="G56" s="36">
        <v>1379.9</v>
      </c>
      <c r="H56" s="36">
        <v>2759.8</v>
      </c>
      <c r="I56" s="36">
        <v>4139.7</v>
      </c>
      <c r="J56" s="36">
        <v>5519.6</v>
      </c>
      <c r="K56" s="36">
        <v>6899.5</v>
      </c>
      <c r="L56" s="36">
        <v>8279.4</v>
      </c>
      <c r="M56" s="36">
        <v>9659.2999999999993</v>
      </c>
      <c r="N56" s="36">
        <v>11039.2</v>
      </c>
      <c r="O56" s="36">
        <v>12419.1</v>
      </c>
      <c r="P56" s="36">
        <v>13799</v>
      </c>
      <c r="Q56" s="36">
        <v>15178.9</v>
      </c>
      <c r="R56" s="36">
        <v>16558.8</v>
      </c>
      <c r="S56" s="36">
        <v>17248.8</v>
      </c>
      <c r="T56" s="36">
        <v>17938.8</v>
      </c>
      <c r="U56" s="36">
        <v>18628.8</v>
      </c>
      <c r="V56" s="36">
        <v>19318.8</v>
      </c>
      <c r="W56" s="36">
        <v>20008.8</v>
      </c>
      <c r="X56" s="36">
        <v>20698.8</v>
      </c>
      <c r="Y56" s="36">
        <v>21388.799999999999</v>
      </c>
      <c r="Z56" s="36">
        <v>22078.799999999999</v>
      </c>
      <c r="AA56" s="36">
        <v>22768.799999999999</v>
      </c>
      <c r="AB56" s="36">
        <v>23458.799999999999</v>
      </c>
      <c r="AC56" s="36">
        <v>24148.799999999999</v>
      </c>
      <c r="AD56" s="36">
        <v>24838.799999999999</v>
      </c>
      <c r="AE56" s="36">
        <v>25528.799999999999</v>
      </c>
      <c r="AF56" s="36">
        <v>26218.799999999999</v>
      </c>
      <c r="AG56" s="36">
        <v>26908.799999999999</v>
      </c>
      <c r="AH56" s="36">
        <v>27598.799999999999</v>
      </c>
      <c r="AI56" s="36">
        <v>28288.799999999999</v>
      </c>
      <c r="AJ56" s="36">
        <v>28978.799999999999</v>
      </c>
      <c r="AK56" s="36">
        <v>29668.799999999999</v>
      </c>
      <c r="AL56" s="36">
        <v>30358.799999999999</v>
      </c>
      <c r="AM56" s="36">
        <v>31048.799999999999</v>
      </c>
      <c r="AN56" s="36">
        <v>31738.799999999999</v>
      </c>
      <c r="AO56" s="36">
        <v>32428.799999999999</v>
      </c>
      <c r="AP56" s="36">
        <v>33118.800000000003</v>
      </c>
      <c r="AQ56" s="36">
        <v>33808.800000000003</v>
      </c>
      <c r="AR56" s="36">
        <v>34498.800000000003</v>
      </c>
      <c r="AS56" s="36">
        <v>35188.800000000003</v>
      </c>
      <c r="AT56" s="36">
        <v>35878.800000000003</v>
      </c>
      <c r="AU56" s="36">
        <v>36568.800000000003</v>
      </c>
      <c r="AV56" s="36">
        <v>37258.800000000003</v>
      </c>
      <c r="AW56" s="36">
        <v>37948.800000000003</v>
      </c>
      <c r="AX56" s="36">
        <v>38638.800000000003</v>
      </c>
      <c r="AY56" s="36">
        <v>39328.800000000003</v>
      </c>
      <c r="AZ56" s="36">
        <v>40018.800000000003</v>
      </c>
      <c r="BA56" s="36">
        <v>40708.800000000003</v>
      </c>
      <c r="BB56" s="36">
        <v>41398.800000000003</v>
      </c>
      <c r="BC56" s="36">
        <v>42088.800000000003</v>
      </c>
      <c r="BD56" s="36">
        <v>42778.8</v>
      </c>
      <c r="BE56" s="36">
        <v>43468.800000000003</v>
      </c>
      <c r="BF56" s="36">
        <v>44158.8</v>
      </c>
      <c r="BG56" s="36">
        <v>44848.800000000003</v>
      </c>
      <c r="BH56" s="36">
        <v>45538.8</v>
      </c>
      <c r="BI56" s="36">
        <v>46228.800000000003</v>
      </c>
      <c r="BJ56" s="36">
        <v>46918.8</v>
      </c>
      <c r="BK56" s="36">
        <v>47608.800000000003</v>
      </c>
      <c r="BL56" s="36">
        <v>48298.8</v>
      </c>
      <c r="BM56" s="36">
        <v>48988.800000000003</v>
      </c>
      <c r="BN56" s="36">
        <v>49678.8</v>
      </c>
      <c r="BO56" s="36">
        <v>50368.800000000003</v>
      </c>
      <c r="BP56" s="36">
        <v>51058.8</v>
      </c>
      <c r="BQ56" s="36">
        <v>51748.800000000003</v>
      </c>
      <c r="BR56" s="36">
        <v>52438.8</v>
      </c>
      <c r="BS56" s="36">
        <v>53128.800000000003</v>
      </c>
      <c r="BT56" s="36">
        <v>53818.8</v>
      </c>
      <c r="BU56" s="36">
        <v>54508.800000000003</v>
      </c>
      <c r="BV56" s="36">
        <v>55198.8</v>
      </c>
      <c r="BW56" s="36">
        <v>55888.800000000003</v>
      </c>
      <c r="BX56" s="36">
        <v>56578.8</v>
      </c>
      <c r="BY56" s="36">
        <v>57268.800000000003</v>
      </c>
      <c r="BZ56" s="36">
        <v>57958.8</v>
      </c>
      <c r="CA56" s="36">
        <v>58648.800000000003</v>
      </c>
      <c r="CB56" s="36">
        <v>59338.8</v>
      </c>
      <c r="CC56" s="36">
        <v>60028.800000000003</v>
      </c>
      <c r="CD56" s="36">
        <v>60718.8</v>
      </c>
      <c r="CE56" s="36">
        <v>61408.800000000003</v>
      </c>
      <c r="CF56" s="36">
        <v>62098.8</v>
      </c>
      <c r="CG56" s="36">
        <v>62788.800000000003</v>
      </c>
      <c r="CH56" s="36">
        <v>63478.8</v>
      </c>
      <c r="CI56" s="36">
        <v>64168.800000000003</v>
      </c>
      <c r="CJ56" s="36">
        <v>64858.8</v>
      </c>
      <c r="CK56" s="36">
        <v>65548.800000000003</v>
      </c>
      <c r="CL56" s="36">
        <v>66238.8</v>
      </c>
      <c r="CM56" s="36">
        <v>66928.800000000003</v>
      </c>
      <c r="CN56" s="36">
        <v>67618.8</v>
      </c>
      <c r="CO56" s="36">
        <v>68308.800000000003</v>
      </c>
      <c r="CP56" s="36">
        <v>68998.8</v>
      </c>
      <c r="CQ56" s="36">
        <v>69688.800000000003</v>
      </c>
      <c r="CR56" s="36">
        <v>70378.8</v>
      </c>
      <c r="CS56" s="36">
        <v>71068.800000000003</v>
      </c>
      <c r="CT56" s="36">
        <v>71758.8</v>
      </c>
      <c r="CU56" s="36">
        <v>72448.800000000003</v>
      </c>
      <c r="CV56" s="36">
        <v>73138.8</v>
      </c>
      <c r="CW56" s="36">
        <v>73828.800000000003</v>
      </c>
      <c r="CX56" s="93"/>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4"/>
    </row>
    <row r="57" spans="1:143" s="87" customFormat="1" ht="12">
      <c r="A57" s="63">
        <v>331220</v>
      </c>
      <c r="B57" s="57" t="s">
        <v>449</v>
      </c>
      <c r="C57" s="58">
        <v>17703.599999999999</v>
      </c>
      <c r="D57" s="13">
        <v>12</v>
      </c>
      <c r="E57" s="41">
        <v>737.7</v>
      </c>
      <c r="F57" s="43">
        <v>983.5</v>
      </c>
      <c r="G57" s="36">
        <v>1475.3</v>
      </c>
      <c r="H57" s="36">
        <v>2950.6</v>
      </c>
      <c r="I57" s="36">
        <v>4425.8999999999996</v>
      </c>
      <c r="J57" s="36">
        <v>5901.2</v>
      </c>
      <c r="K57" s="36">
        <v>7376.5</v>
      </c>
      <c r="L57" s="36">
        <v>8851.7999999999993</v>
      </c>
      <c r="M57" s="36">
        <v>10327.1</v>
      </c>
      <c r="N57" s="36">
        <v>11802.4</v>
      </c>
      <c r="O57" s="36">
        <v>13277.7</v>
      </c>
      <c r="P57" s="36">
        <v>14753</v>
      </c>
      <c r="Q57" s="36">
        <v>16228.3</v>
      </c>
      <c r="R57" s="36">
        <v>17703.599999999999</v>
      </c>
      <c r="S57" s="36">
        <v>18441.3</v>
      </c>
      <c r="T57" s="36">
        <v>19179</v>
      </c>
      <c r="U57" s="36">
        <v>19916.7</v>
      </c>
      <c r="V57" s="36">
        <v>20654.400000000001</v>
      </c>
      <c r="W57" s="36">
        <v>21392.1</v>
      </c>
      <c r="X57" s="36">
        <v>22129.8</v>
      </c>
      <c r="Y57" s="36">
        <v>22867.5</v>
      </c>
      <c r="Z57" s="36">
        <v>23605.200000000001</v>
      </c>
      <c r="AA57" s="36">
        <v>24342.9</v>
      </c>
      <c r="AB57" s="36">
        <v>25080.6</v>
      </c>
      <c r="AC57" s="36">
        <v>25818.3</v>
      </c>
      <c r="AD57" s="36">
        <v>26556</v>
      </c>
      <c r="AE57" s="36">
        <v>27293.7</v>
      </c>
      <c r="AF57" s="36">
        <v>28031.4</v>
      </c>
      <c r="AG57" s="36">
        <v>28769.1</v>
      </c>
      <c r="AH57" s="36">
        <v>29506.799999999999</v>
      </c>
      <c r="AI57" s="36">
        <v>30244.5</v>
      </c>
      <c r="AJ57" s="36">
        <v>30982.2</v>
      </c>
      <c r="AK57" s="36">
        <v>31719.9</v>
      </c>
      <c r="AL57" s="36">
        <v>32457.599999999999</v>
      </c>
      <c r="AM57" s="36">
        <v>33195.300000000003</v>
      </c>
      <c r="AN57" s="36">
        <v>33933</v>
      </c>
      <c r="AO57" s="36">
        <v>34670.699999999997</v>
      </c>
      <c r="AP57" s="36">
        <v>35408.400000000001</v>
      </c>
      <c r="AQ57" s="36">
        <v>36146.1</v>
      </c>
      <c r="AR57" s="36">
        <v>36883.800000000003</v>
      </c>
      <c r="AS57" s="36">
        <v>37621.5</v>
      </c>
      <c r="AT57" s="36">
        <v>38359.199999999997</v>
      </c>
      <c r="AU57" s="36">
        <v>39096.9</v>
      </c>
      <c r="AV57" s="36">
        <v>39834.6</v>
      </c>
      <c r="AW57" s="36">
        <v>40572.300000000003</v>
      </c>
      <c r="AX57" s="36">
        <v>41310</v>
      </c>
      <c r="AY57" s="36">
        <v>42047.7</v>
      </c>
      <c r="AZ57" s="36">
        <v>42785.4</v>
      </c>
      <c r="BA57" s="36">
        <v>43523.1</v>
      </c>
      <c r="BB57" s="36">
        <v>44260.800000000003</v>
      </c>
      <c r="BC57" s="36">
        <v>44998.5</v>
      </c>
      <c r="BD57" s="36">
        <v>45736.2</v>
      </c>
      <c r="BE57" s="36">
        <v>46473.9</v>
      </c>
      <c r="BF57" s="36">
        <v>47211.6</v>
      </c>
      <c r="BG57" s="36">
        <v>47949.3</v>
      </c>
      <c r="BH57" s="36">
        <v>48687</v>
      </c>
      <c r="BI57" s="36">
        <v>49424.7</v>
      </c>
      <c r="BJ57" s="36">
        <v>50162.400000000001</v>
      </c>
      <c r="BK57" s="36">
        <v>50900.1</v>
      </c>
      <c r="BL57" s="36">
        <v>51637.8</v>
      </c>
      <c r="BM57" s="36">
        <v>52375.5</v>
      </c>
      <c r="BN57" s="36">
        <v>53113.2</v>
      </c>
      <c r="BO57" s="36">
        <v>53850.9</v>
      </c>
      <c r="BP57" s="36">
        <v>54588.6</v>
      </c>
      <c r="BQ57" s="36">
        <v>55326.3</v>
      </c>
      <c r="BR57" s="36">
        <v>56064</v>
      </c>
      <c r="BS57" s="36">
        <v>56801.7</v>
      </c>
      <c r="BT57" s="36">
        <v>57539.4</v>
      </c>
      <c r="BU57" s="36">
        <v>58277.1</v>
      </c>
      <c r="BV57" s="36">
        <v>59014.8</v>
      </c>
      <c r="BW57" s="36">
        <v>59752.5</v>
      </c>
      <c r="BX57" s="36">
        <v>60490.2</v>
      </c>
      <c r="BY57" s="36">
        <v>61227.9</v>
      </c>
      <c r="BZ57" s="36">
        <v>61965.599999999999</v>
      </c>
      <c r="CA57" s="36">
        <v>62703.3</v>
      </c>
      <c r="CB57" s="36">
        <v>63441</v>
      </c>
      <c r="CC57" s="36">
        <v>64178.7</v>
      </c>
      <c r="CD57" s="36">
        <v>64916.4</v>
      </c>
      <c r="CE57" s="36">
        <v>65654.100000000006</v>
      </c>
      <c r="CF57" s="36">
        <v>66391.8</v>
      </c>
      <c r="CG57" s="36">
        <v>67129.5</v>
      </c>
      <c r="CH57" s="36">
        <v>67867.199999999997</v>
      </c>
      <c r="CI57" s="36">
        <v>68604.899999999994</v>
      </c>
      <c r="CJ57" s="36">
        <v>69342.600000000006</v>
      </c>
      <c r="CK57" s="36">
        <v>70080.3</v>
      </c>
      <c r="CL57" s="36">
        <v>70818</v>
      </c>
      <c r="CM57" s="36">
        <v>71555.7</v>
      </c>
      <c r="CN57" s="36">
        <v>72293.399999999994</v>
      </c>
      <c r="CO57" s="36">
        <v>73031.100000000006</v>
      </c>
      <c r="CP57" s="36">
        <v>73768.800000000003</v>
      </c>
      <c r="CQ57" s="36">
        <v>74506.5</v>
      </c>
      <c r="CR57" s="36">
        <v>75244.2</v>
      </c>
      <c r="CS57" s="36">
        <v>75981.899999999994</v>
      </c>
      <c r="CT57" s="36">
        <v>76719.600000000006</v>
      </c>
      <c r="CU57" s="36">
        <v>77457.3</v>
      </c>
      <c r="CV57" s="36">
        <v>78195</v>
      </c>
      <c r="CW57" s="36">
        <v>78932.7</v>
      </c>
      <c r="CX57" s="93"/>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4"/>
    </row>
    <row r="58" spans="1:143" s="87" customFormat="1" ht="12">
      <c r="A58" s="63">
        <v>331230</v>
      </c>
      <c r="B58" s="57" t="s">
        <v>450</v>
      </c>
      <c r="C58" s="58">
        <v>12170.4</v>
      </c>
      <c r="D58" s="13">
        <v>12</v>
      </c>
      <c r="E58" s="41">
        <v>507.1</v>
      </c>
      <c r="F58" s="43">
        <v>676.1</v>
      </c>
      <c r="G58" s="36">
        <v>1014.2</v>
      </c>
      <c r="H58" s="36">
        <v>2028.4</v>
      </c>
      <c r="I58" s="36">
        <v>3042.6</v>
      </c>
      <c r="J58" s="36">
        <v>4056.8</v>
      </c>
      <c r="K58" s="36">
        <v>5071</v>
      </c>
      <c r="L58" s="36">
        <v>6085.2</v>
      </c>
      <c r="M58" s="36">
        <v>7099.4</v>
      </c>
      <c r="N58" s="36">
        <v>8113.6</v>
      </c>
      <c r="O58" s="36">
        <v>9127.7999999999993</v>
      </c>
      <c r="P58" s="36">
        <v>10142</v>
      </c>
      <c r="Q58" s="36">
        <v>11156.2</v>
      </c>
      <c r="R58" s="36">
        <v>12170.4</v>
      </c>
      <c r="S58" s="36">
        <v>12677.5</v>
      </c>
      <c r="T58" s="36">
        <v>13184.6</v>
      </c>
      <c r="U58" s="36">
        <v>13691.7</v>
      </c>
      <c r="V58" s="36">
        <v>14198.8</v>
      </c>
      <c r="W58" s="36">
        <v>14705.9</v>
      </c>
      <c r="X58" s="36">
        <v>15213</v>
      </c>
      <c r="Y58" s="36">
        <v>15720.1</v>
      </c>
      <c r="Z58" s="36">
        <v>16227.2</v>
      </c>
      <c r="AA58" s="36">
        <v>16734.3</v>
      </c>
      <c r="AB58" s="36">
        <v>17241.400000000001</v>
      </c>
      <c r="AC58" s="36">
        <v>17748.5</v>
      </c>
      <c r="AD58" s="36">
        <v>18255.599999999999</v>
      </c>
      <c r="AE58" s="36">
        <v>18762.7</v>
      </c>
      <c r="AF58" s="36">
        <v>19269.8</v>
      </c>
      <c r="AG58" s="36">
        <v>19776.900000000001</v>
      </c>
      <c r="AH58" s="36">
        <v>20284</v>
      </c>
      <c r="AI58" s="36">
        <v>20791.099999999999</v>
      </c>
      <c r="AJ58" s="36">
        <v>21298.2</v>
      </c>
      <c r="AK58" s="36">
        <v>21805.3</v>
      </c>
      <c r="AL58" s="36">
        <v>22312.400000000001</v>
      </c>
      <c r="AM58" s="36">
        <v>22819.5</v>
      </c>
      <c r="AN58" s="36">
        <v>23326.6</v>
      </c>
      <c r="AO58" s="36">
        <v>23833.7</v>
      </c>
      <c r="AP58" s="36">
        <v>24340.799999999999</v>
      </c>
      <c r="AQ58" s="36">
        <v>24847.9</v>
      </c>
      <c r="AR58" s="36">
        <v>25355</v>
      </c>
      <c r="AS58" s="36">
        <v>25862.1</v>
      </c>
      <c r="AT58" s="36">
        <v>26369.200000000001</v>
      </c>
      <c r="AU58" s="36">
        <v>26876.3</v>
      </c>
      <c r="AV58" s="36">
        <v>27383.4</v>
      </c>
      <c r="AW58" s="36">
        <v>27890.5</v>
      </c>
      <c r="AX58" s="36">
        <v>28397.599999999999</v>
      </c>
      <c r="AY58" s="36">
        <v>28904.7</v>
      </c>
      <c r="AZ58" s="36">
        <v>29411.8</v>
      </c>
      <c r="BA58" s="36">
        <v>29918.9</v>
      </c>
      <c r="BB58" s="36">
        <v>30426</v>
      </c>
      <c r="BC58" s="36">
        <v>30933.1</v>
      </c>
      <c r="BD58" s="36">
        <v>31440.2</v>
      </c>
      <c r="BE58" s="36">
        <v>31947.3</v>
      </c>
      <c r="BF58" s="36">
        <v>32454.400000000001</v>
      </c>
      <c r="BG58" s="36">
        <v>32961.5</v>
      </c>
      <c r="BH58" s="36">
        <v>33468.6</v>
      </c>
      <c r="BI58" s="36">
        <v>33975.699999999997</v>
      </c>
      <c r="BJ58" s="36">
        <v>34482.800000000003</v>
      </c>
      <c r="BK58" s="36">
        <v>34989.9</v>
      </c>
      <c r="BL58" s="36">
        <v>35497</v>
      </c>
      <c r="BM58" s="36">
        <v>36004.1</v>
      </c>
      <c r="BN58" s="36">
        <v>36511.199999999997</v>
      </c>
      <c r="BO58" s="36">
        <v>37018.300000000003</v>
      </c>
      <c r="BP58" s="36">
        <v>37525.4</v>
      </c>
      <c r="BQ58" s="36">
        <v>38032.5</v>
      </c>
      <c r="BR58" s="36">
        <v>38539.599999999999</v>
      </c>
      <c r="BS58" s="36">
        <v>39046.699999999997</v>
      </c>
      <c r="BT58" s="36">
        <v>39553.800000000003</v>
      </c>
      <c r="BU58" s="36">
        <v>40060.9</v>
      </c>
      <c r="BV58" s="36">
        <v>40568</v>
      </c>
      <c r="BW58" s="36">
        <v>41075.1</v>
      </c>
      <c r="BX58" s="36">
        <v>41582.199999999997</v>
      </c>
      <c r="BY58" s="36">
        <v>42089.3</v>
      </c>
      <c r="BZ58" s="36">
        <v>42596.4</v>
      </c>
      <c r="CA58" s="36">
        <v>43103.5</v>
      </c>
      <c r="CB58" s="36">
        <v>43610.6</v>
      </c>
      <c r="CC58" s="36">
        <v>44117.7</v>
      </c>
      <c r="CD58" s="36">
        <v>44624.800000000003</v>
      </c>
      <c r="CE58" s="36">
        <v>45131.9</v>
      </c>
      <c r="CF58" s="36">
        <v>45639</v>
      </c>
      <c r="CG58" s="36">
        <v>46146.1</v>
      </c>
      <c r="CH58" s="36">
        <v>46653.2</v>
      </c>
      <c r="CI58" s="36">
        <v>47160.3</v>
      </c>
      <c r="CJ58" s="36">
        <v>47667.4</v>
      </c>
      <c r="CK58" s="36">
        <v>48174.5</v>
      </c>
      <c r="CL58" s="36">
        <v>48681.599999999999</v>
      </c>
      <c r="CM58" s="36">
        <v>49188.7</v>
      </c>
      <c r="CN58" s="36">
        <v>49695.8</v>
      </c>
      <c r="CO58" s="36">
        <v>50202.9</v>
      </c>
      <c r="CP58" s="36">
        <v>50710</v>
      </c>
      <c r="CQ58" s="36">
        <v>51217.1</v>
      </c>
      <c r="CR58" s="36">
        <v>51724.2</v>
      </c>
      <c r="CS58" s="36">
        <v>52231.3</v>
      </c>
      <c r="CT58" s="36">
        <v>52738.400000000001</v>
      </c>
      <c r="CU58" s="36">
        <v>53245.5</v>
      </c>
      <c r="CV58" s="36">
        <v>53752.6</v>
      </c>
      <c r="CW58" s="36">
        <v>54259.7</v>
      </c>
      <c r="CX58" s="93"/>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4"/>
    </row>
    <row r="59" spans="1:143" s="87" customFormat="1" ht="12">
      <c r="A59" s="63">
        <v>331240</v>
      </c>
      <c r="B59" s="57" t="s">
        <v>451</v>
      </c>
      <c r="C59" s="58">
        <v>13729</v>
      </c>
      <c r="D59" s="3">
        <v>10</v>
      </c>
      <c r="E59" s="41">
        <v>686.5</v>
      </c>
      <c r="F59" s="43">
        <v>915.3</v>
      </c>
      <c r="G59" s="36">
        <v>1372.9</v>
      </c>
      <c r="H59" s="36">
        <v>2745.8</v>
      </c>
      <c r="I59" s="36">
        <v>4118.7</v>
      </c>
      <c r="J59" s="36">
        <v>5491.6</v>
      </c>
      <c r="K59" s="36">
        <v>6864.5</v>
      </c>
      <c r="L59" s="36">
        <v>8237.4</v>
      </c>
      <c r="M59" s="36">
        <v>9610.2999999999993</v>
      </c>
      <c r="N59" s="36">
        <v>10983.2</v>
      </c>
      <c r="O59" s="36">
        <v>12356.1</v>
      </c>
      <c r="P59" s="36">
        <v>13729</v>
      </c>
      <c r="Q59" s="36">
        <v>14415.5</v>
      </c>
      <c r="R59" s="36">
        <v>15102</v>
      </c>
      <c r="S59" s="36">
        <v>15788.5</v>
      </c>
      <c r="T59" s="36">
        <v>16475</v>
      </c>
      <c r="U59" s="36">
        <v>17161.5</v>
      </c>
      <c r="V59" s="36">
        <v>17848</v>
      </c>
      <c r="W59" s="36">
        <v>18534.5</v>
      </c>
      <c r="X59" s="36">
        <v>19221</v>
      </c>
      <c r="Y59" s="36">
        <v>19907.5</v>
      </c>
      <c r="Z59" s="36">
        <v>20594</v>
      </c>
      <c r="AA59" s="36">
        <v>21280.5</v>
      </c>
      <c r="AB59" s="36">
        <v>21967</v>
      </c>
      <c r="AC59" s="36">
        <v>22653.5</v>
      </c>
      <c r="AD59" s="36">
        <v>23340</v>
      </c>
      <c r="AE59" s="36">
        <v>24026.5</v>
      </c>
      <c r="AF59" s="36">
        <v>24713</v>
      </c>
      <c r="AG59" s="36">
        <v>25399.5</v>
      </c>
      <c r="AH59" s="36">
        <v>26086</v>
      </c>
      <c r="AI59" s="36">
        <v>26772.5</v>
      </c>
      <c r="AJ59" s="36">
        <v>27459</v>
      </c>
      <c r="AK59" s="36">
        <v>28145.5</v>
      </c>
      <c r="AL59" s="36">
        <v>28832</v>
      </c>
      <c r="AM59" s="36">
        <v>29518.5</v>
      </c>
      <c r="AN59" s="36">
        <v>30205</v>
      </c>
      <c r="AO59" s="36">
        <v>30891.5</v>
      </c>
      <c r="AP59" s="36">
        <v>31578</v>
      </c>
      <c r="AQ59" s="36">
        <v>32264.5</v>
      </c>
      <c r="AR59" s="36">
        <v>32951</v>
      </c>
      <c r="AS59" s="36">
        <v>33637.5</v>
      </c>
      <c r="AT59" s="36">
        <v>34324</v>
      </c>
      <c r="AU59" s="36">
        <v>35010.5</v>
      </c>
      <c r="AV59" s="36">
        <v>35697</v>
      </c>
      <c r="AW59" s="36">
        <v>36383.5</v>
      </c>
      <c r="AX59" s="36">
        <v>37070</v>
      </c>
      <c r="AY59" s="36">
        <v>37756.5</v>
      </c>
      <c r="AZ59" s="36">
        <v>38443</v>
      </c>
      <c r="BA59" s="36">
        <v>39129.5</v>
      </c>
      <c r="BB59" s="36">
        <v>39816</v>
      </c>
      <c r="BC59" s="36">
        <v>40502.5</v>
      </c>
      <c r="BD59" s="36">
        <v>41189</v>
      </c>
      <c r="BE59" s="36">
        <v>41875.5</v>
      </c>
      <c r="BF59" s="36">
        <v>42562</v>
      </c>
      <c r="BG59" s="36">
        <v>43248.5</v>
      </c>
      <c r="BH59" s="36">
        <v>43935</v>
      </c>
      <c r="BI59" s="36">
        <v>44621.5</v>
      </c>
      <c r="BJ59" s="36">
        <v>45308</v>
      </c>
      <c r="BK59" s="36">
        <v>45994.5</v>
      </c>
      <c r="BL59" s="36">
        <v>46681</v>
      </c>
      <c r="BM59" s="36">
        <v>47367.5</v>
      </c>
      <c r="BN59" s="36">
        <v>48054</v>
      </c>
      <c r="BO59" s="36">
        <v>48740.5</v>
      </c>
      <c r="BP59" s="36">
        <v>49427</v>
      </c>
      <c r="BQ59" s="36">
        <v>50113.5</v>
      </c>
      <c r="BR59" s="36">
        <v>50800</v>
      </c>
      <c r="BS59" s="36">
        <v>51486.5</v>
      </c>
      <c r="BT59" s="36">
        <v>52173</v>
      </c>
      <c r="BU59" s="36">
        <v>52859.5</v>
      </c>
      <c r="BV59" s="36">
        <v>53546</v>
      </c>
      <c r="BW59" s="36">
        <v>54232.5</v>
      </c>
      <c r="BX59" s="36">
        <v>54919</v>
      </c>
      <c r="BY59" s="36">
        <v>55605.5</v>
      </c>
      <c r="BZ59" s="36">
        <v>56292</v>
      </c>
      <c r="CA59" s="36">
        <v>56978.5</v>
      </c>
      <c r="CB59" s="36">
        <v>57665</v>
      </c>
      <c r="CC59" s="36">
        <v>58351.5</v>
      </c>
      <c r="CD59" s="36">
        <v>59038</v>
      </c>
      <c r="CE59" s="36">
        <v>59724.5</v>
      </c>
      <c r="CF59" s="36">
        <v>60411</v>
      </c>
      <c r="CG59" s="36">
        <v>61097.5</v>
      </c>
      <c r="CH59" s="36">
        <v>61784</v>
      </c>
      <c r="CI59" s="36">
        <v>62470.5</v>
      </c>
      <c r="CJ59" s="36">
        <v>63157</v>
      </c>
      <c r="CK59" s="36">
        <v>63843.5</v>
      </c>
      <c r="CL59" s="36">
        <v>64530</v>
      </c>
      <c r="CM59" s="36">
        <v>65216.5</v>
      </c>
      <c r="CN59" s="36">
        <v>65903</v>
      </c>
      <c r="CO59" s="36">
        <v>66589.5</v>
      </c>
      <c r="CP59" s="36">
        <v>67276</v>
      </c>
      <c r="CQ59" s="36">
        <v>67962.5</v>
      </c>
      <c r="CR59" s="36">
        <v>68649</v>
      </c>
      <c r="CS59" s="36">
        <v>69335.5</v>
      </c>
      <c r="CT59" s="36">
        <v>70022</v>
      </c>
      <c r="CU59" s="36">
        <v>70708.5</v>
      </c>
      <c r="CV59" s="36">
        <v>71395</v>
      </c>
      <c r="CW59" s="36">
        <v>72081.5</v>
      </c>
      <c r="CX59" s="93"/>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4"/>
    </row>
    <row r="60" spans="1:143" s="87" customFormat="1" ht="31.2">
      <c r="A60" s="63">
        <v>331250</v>
      </c>
      <c r="B60" s="57" t="s">
        <v>452</v>
      </c>
      <c r="C60" s="58">
        <v>12788.8</v>
      </c>
      <c r="D60" s="3">
        <v>16</v>
      </c>
      <c r="E60" s="41">
        <v>399.7</v>
      </c>
      <c r="F60" s="43">
        <v>532.9</v>
      </c>
      <c r="G60" s="36">
        <v>799.3</v>
      </c>
      <c r="H60" s="36">
        <v>1598.6</v>
      </c>
      <c r="I60" s="36">
        <v>2397.9</v>
      </c>
      <c r="J60" s="36">
        <v>3197.2</v>
      </c>
      <c r="K60" s="36">
        <v>3996.5</v>
      </c>
      <c r="L60" s="36">
        <v>4795.8</v>
      </c>
      <c r="M60" s="36">
        <v>5595.1</v>
      </c>
      <c r="N60" s="36">
        <v>6394.4</v>
      </c>
      <c r="O60" s="36">
        <v>7193.7</v>
      </c>
      <c r="P60" s="36">
        <v>7993</v>
      </c>
      <c r="Q60" s="36">
        <v>8792.2999999999993</v>
      </c>
      <c r="R60" s="36">
        <v>9591.6</v>
      </c>
      <c r="S60" s="36">
        <v>10390.9</v>
      </c>
      <c r="T60" s="36">
        <v>11190.2</v>
      </c>
      <c r="U60" s="36">
        <v>11989.5</v>
      </c>
      <c r="V60" s="36">
        <v>12788.8</v>
      </c>
      <c r="W60" s="36">
        <v>13188.5</v>
      </c>
      <c r="X60" s="36">
        <v>13588.2</v>
      </c>
      <c r="Y60" s="36">
        <v>13987.9</v>
      </c>
      <c r="Z60" s="36">
        <v>14387.6</v>
      </c>
      <c r="AA60" s="36">
        <v>14787.3</v>
      </c>
      <c r="AB60" s="36">
        <v>15187</v>
      </c>
      <c r="AC60" s="36">
        <v>15586.7</v>
      </c>
      <c r="AD60" s="36">
        <v>15986.4</v>
      </c>
      <c r="AE60" s="36">
        <v>16386.099999999999</v>
      </c>
      <c r="AF60" s="36">
        <v>16785.8</v>
      </c>
      <c r="AG60" s="36">
        <v>17185.5</v>
      </c>
      <c r="AH60" s="36">
        <v>17585.2</v>
      </c>
      <c r="AI60" s="36">
        <v>17984.900000000001</v>
      </c>
      <c r="AJ60" s="36">
        <v>18384.599999999999</v>
      </c>
      <c r="AK60" s="36">
        <v>18784.3</v>
      </c>
      <c r="AL60" s="36">
        <v>19184</v>
      </c>
      <c r="AM60" s="36">
        <v>19583.7</v>
      </c>
      <c r="AN60" s="36">
        <v>19983.400000000001</v>
      </c>
      <c r="AO60" s="36">
        <v>20383.099999999999</v>
      </c>
      <c r="AP60" s="36">
        <v>20782.8</v>
      </c>
      <c r="AQ60" s="36">
        <v>21182.5</v>
      </c>
      <c r="AR60" s="36">
        <v>21582.2</v>
      </c>
      <c r="AS60" s="36">
        <v>21981.9</v>
      </c>
      <c r="AT60" s="36">
        <v>22381.599999999999</v>
      </c>
      <c r="AU60" s="36">
        <v>22781.3</v>
      </c>
      <c r="AV60" s="36">
        <v>23181</v>
      </c>
      <c r="AW60" s="36">
        <v>23580.7</v>
      </c>
      <c r="AX60" s="36">
        <v>23980.400000000001</v>
      </c>
      <c r="AY60" s="36">
        <v>24380.1</v>
      </c>
      <c r="AZ60" s="36">
        <v>24779.8</v>
      </c>
      <c r="BA60" s="36">
        <v>25179.5</v>
      </c>
      <c r="BB60" s="36">
        <v>25579.200000000001</v>
      </c>
      <c r="BC60" s="36">
        <v>25978.9</v>
      </c>
      <c r="BD60" s="36">
        <v>26378.6</v>
      </c>
      <c r="BE60" s="36">
        <v>26778.3</v>
      </c>
      <c r="BF60" s="36">
        <v>27178</v>
      </c>
      <c r="BG60" s="36">
        <v>27577.7</v>
      </c>
      <c r="BH60" s="36">
        <v>27977.4</v>
      </c>
      <c r="BI60" s="36">
        <v>28377.1</v>
      </c>
      <c r="BJ60" s="36">
        <v>28776.799999999999</v>
      </c>
      <c r="BK60" s="36">
        <v>29176.5</v>
      </c>
      <c r="BL60" s="36">
        <v>29576.2</v>
      </c>
      <c r="BM60" s="36">
        <v>29975.9</v>
      </c>
      <c r="BN60" s="36">
        <v>30375.599999999999</v>
      </c>
      <c r="BO60" s="36">
        <v>30775.3</v>
      </c>
      <c r="BP60" s="36">
        <v>31175</v>
      </c>
      <c r="BQ60" s="36">
        <v>31574.7</v>
      </c>
      <c r="BR60" s="36">
        <v>31974.400000000001</v>
      </c>
      <c r="BS60" s="36">
        <v>32374.1</v>
      </c>
      <c r="BT60" s="36">
        <v>32773.800000000003</v>
      </c>
      <c r="BU60" s="36">
        <v>33173.5</v>
      </c>
      <c r="BV60" s="36">
        <v>33573.199999999997</v>
      </c>
      <c r="BW60" s="36">
        <v>33972.9</v>
      </c>
      <c r="BX60" s="36">
        <v>34372.6</v>
      </c>
      <c r="BY60" s="36">
        <v>34772.300000000003</v>
      </c>
      <c r="BZ60" s="36">
        <v>35172</v>
      </c>
      <c r="CA60" s="36">
        <v>35571.699999999997</v>
      </c>
      <c r="CB60" s="36">
        <v>35971.4</v>
      </c>
      <c r="CC60" s="36">
        <v>36371.1</v>
      </c>
      <c r="CD60" s="36">
        <v>36770.800000000003</v>
      </c>
      <c r="CE60" s="36">
        <v>37170.5</v>
      </c>
      <c r="CF60" s="36">
        <v>37570.199999999997</v>
      </c>
      <c r="CG60" s="36">
        <v>37969.9</v>
      </c>
      <c r="CH60" s="36">
        <v>38369.599999999999</v>
      </c>
      <c r="CI60" s="36">
        <v>38769.300000000003</v>
      </c>
      <c r="CJ60" s="36">
        <v>39169</v>
      </c>
      <c r="CK60" s="36">
        <v>39568.699999999997</v>
      </c>
      <c r="CL60" s="36">
        <v>39968.400000000001</v>
      </c>
      <c r="CM60" s="36">
        <v>40368.1</v>
      </c>
      <c r="CN60" s="36">
        <v>40767.800000000003</v>
      </c>
      <c r="CO60" s="36">
        <v>41167.5</v>
      </c>
      <c r="CP60" s="36">
        <v>41567.199999999997</v>
      </c>
      <c r="CQ60" s="36">
        <v>41966.9</v>
      </c>
      <c r="CR60" s="36">
        <v>42366.6</v>
      </c>
      <c r="CS60" s="36">
        <v>42766.3</v>
      </c>
      <c r="CT60" s="36">
        <v>43166</v>
      </c>
      <c r="CU60" s="36">
        <v>43565.7</v>
      </c>
      <c r="CV60" s="36">
        <v>43965.4</v>
      </c>
      <c r="CW60" s="36">
        <v>44365.1</v>
      </c>
      <c r="CX60" s="93"/>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4"/>
    </row>
    <row r="61" spans="1:143" s="87" customFormat="1" ht="12">
      <c r="A61" s="63">
        <v>331260</v>
      </c>
      <c r="B61" s="57" t="s">
        <v>453</v>
      </c>
      <c r="C61" s="58">
        <v>9269</v>
      </c>
      <c r="D61" s="3">
        <v>10</v>
      </c>
      <c r="E61" s="41">
        <v>463.5</v>
      </c>
      <c r="F61" s="43">
        <v>617.9</v>
      </c>
      <c r="G61" s="36">
        <v>926.9</v>
      </c>
      <c r="H61" s="36">
        <v>1853.8</v>
      </c>
      <c r="I61" s="36">
        <v>2780.7</v>
      </c>
      <c r="J61" s="36">
        <v>3707.6</v>
      </c>
      <c r="K61" s="36">
        <v>4634.5</v>
      </c>
      <c r="L61" s="36">
        <v>5561.4</v>
      </c>
      <c r="M61" s="36">
        <v>6488.3</v>
      </c>
      <c r="N61" s="36">
        <v>7415.2</v>
      </c>
      <c r="O61" s="36">
        <v>8342.1</v>
      </c>
      <c r="P61" s="36">
        <v>9269</v>
      </c>
      <c r="Q61" s="36">
        <v>9732.5</v>
      </c>
      <c r="R61" s="36">
        <v>10196</v>
      </c>
      <c r="S61" s="36">
        <v>10659.5</v>
      </c>
      <c r="T61" s="36">
        <v>11123</v>
      </c>
      <c r="U61" s="36">
        <v>11586.5</v>
      </c>
      <c r="V61" s="36">
        <v>12050</v>
      </c>
      <c r="W61" s="36">
        <v>12513.5</v>
      </c>
      <c r="X61" s="36">
        <v>12977</v>
      </c>
      <c r="Y61" s="36">
        <v>13440.5</v>
      </c>
      <c r="Z61" s="36">
        <v>13904</v>
      </c>
      <c r="AA61" s="36">
        <v>14367.5</v>
      </c>
      <c r="AB61" s="36">
        <v>14831</v>
      </c>
      <c r="AC61" s="36">
        <v>15294.5</v>
      </c>
      <c r="AD61" s="36">
        <v>15758</v>
      </c>
      <c r="AE61" s="36">
        <v>16221.5</v>
      </c>
      <c r="AF61" s="36">
        <v>16685</v>
      </c>
      <c r="AG61" s="36">
        <v>17148.5</v>
      </c>
      <c r="AH61" s="36">
        <v>17612</v>
      </c>
      <c r="AI61" s="36">
        <v>18075.5</v>
      </c>
      <c r="AJ61" s="36">
        <v>18539</v>
      </c>
      <c r="AK61" s="36">
        <v>19002.5</v>
      </c>
      <c r="AL61" s="36">
        <v>19466</v>
      </c>
      <c r="AM61" s="36">
        <v>19929.5</v>
      </c>
      <c r="AN61" s="36">
        <v>20393</v>
      </c>
      <c r="AO61" s="36">
        <v>20856.5</v>
      </c>
      <c r="AP61" s="36">
        <v>21320</v>
      </c>
      <c r="AQ61" s="36">
        <v>21783.5</v>
      </c>
      <c r="AR61" s="36">
        <v>22247</v>
      </c>
      <c r="AS61" s="36">
        <v>22710.5</v>
      </c>
      <c r="AT61" s="36">
        <v>23174</v>
      </c>
      <c r="AU61" s="36">
        <v>23637.5</v>
      </c>
      <c r="AV61" s="36">
        <v>24101</v>
      </c>
      <c r="AW61" s="36">
        <v>24564.5</v>
      </c>
      <c r="AX61" s="36">
        <v>25028</v>
      </c>
      <c r="AY61" s="36">
        <v>25491.5</v>
      </c>
      <c r="AZ61" s="36">
        <v>25955</v>
      </c>
      <c r="BA61" s="36">
        <v>26418.5</v>
      </c>
      <c r="BB61" s="36">
        <v>26882</v>
      </c>
      <c r="BC61" s="36">
        <v>27345.5</v>
      </c>
      <c r="BD61" s="36">
        <v>27809</v>
      </c>
      <c r="BE61" s="36">
        <v>28272.5</v>
      </c>
      <c r="BF61" s="36">
        <v>28736</v>
      </c>
      <c r="BG61" s="36">
        <v>29199.5</v>
      </c>
      <c r="BH61" s="36">
        <v>29663</v>
      </c>
      <c r="BI61" s="36">
        <v>30126.5</v>
      </c>
      <c r="BJ61" s="36">
        <v>30590</v>
      </c>
      <c r="BK61" s="36">
        <v>31053.5</v>
      </c>
      <c r="BL61" s="36">
        <v>31517</v>
      </c>
      <c r="BM61" s="36">
        <v>31980.5</v>
      </c>
      <c r="BN61" s="36">
        <v>32444</v>
      </c>
      <c r="BO61" s="36">
        <v>32907.5</v>
      </c>
      <c r="BP61" s="36">
        <v>33371</v>
      </c>
      <c r="BQ61" s="36">
        <v>33834.5</v>
      </c>
      <c r="BR61" s="36">
        <v>34298</v>
      </c>
      <c r="BS61" s="36">
        <v>34761.5</v>
      </c>
      <c r="BT61" s="36">
        <v>35225</v>
      </c>
      <c r="BU61" s="36">
        <v>35688.5</v>
      </c>
      <c r="BV61" s="36">
        <v>36152</v>
      </c>
      <c r="BW61" s="36">
        <v>36615.5</v>
      </c>
      <c r="BX61" s="36">
        <v>37079</v>
      </c>
      <c r="BY61" s="36">
        <v>37542.5</v>
      </c>
      <c r="BZ61" s="36">
        <v>38006</v>
      </c>
      <c r="CA61" s="36">
        <v>38469.5</v>
      </c>
      <c r="CB61" s="36">
        <v>38933</v>
      </c>
      <c r="CC61" s="36">
        <v>39396.5</v>
      </c>
      <c r="CD61" s="36">
        <v>39860</v>
      </c>
      <c r="CE61" s="36">
        <v>40323.5</v>
      </c>
      <c r="CF61" s="36">
        <v>40787</v>
      </c>
      <c r="CG61" s="36">
        <v>41250.5</v>
      </c>
      <c r="CH61" s="36">
        <v>41714</v>
      </c>
      <c r="CI61" s="36">
        <v>42177.5</v>
      </c>
      <c r="CJ61" s="36">
        <v>42641</v>
      </c>
      <c r="CK61" s="36">
        <v>43104.5</v>
      </c>
      <c r="CL61" s="36">
        <v>43568</v>
      </c>
      <c r="CM61" s="36">
        <v>44031.5</v>
      </c>
      <c r="CN61" s="36">
        <v>44495</v>
      </c>
      <c r="CO61" s="36">
        <v>44958.5</v>
      </c>
      <c r="CP61" s="36">
        <v>45422</v>
      </c>
      <c r="CQ61" s="36">
        <v>45885.5</v>
      </c>
      <c r="CR61" s="36">
        <v>46349</v>
      </c>
      <c r="CS61" s="36">
        <v>46812.5</v>
      </c>
      <c r="CT61" s="36">
        <v>47276</v>
      </c>
      <c r="CU61" s="36">
        <v>47739.5</v>
      </c>
      <c r="CV61" s="36">
        <v>48203</v>
      </c>
      <c r="CW61" s="36">
        <v>48666.5</v>
      </c>
      <c r="CX61" s="93"/>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4"/>
    </row>
    <row r="62" spans="1:143" s="87" customFormat="1" ht="21">
      <c r="A62" s="63">
        <v>331270</v>
      </c>
      <c r="B62" s="57" t="s">
        <v>454</v>
      </c>
      <c r="C62" s="58">
        <v>11814.4</v>
      </c>
      <c r="D62" s="3">
        <v>16</v>
      </c>
      <c r="E62" s="41">
        <v>369.2</v>
      </c>
      <c r="F62" s="43">
        <v>492.3</v>
      </c>
      <c r="G62" s="36">
        <v>738.4</v>
      </c>
      <c r="H62" s="36">
        <v>1476.8</v>
      </c>
      <c r="I62" s="36">
        <v>2215.1999999999998</v>
      </c>
      <c r="J62" s="36">
        <v>2953.6</v>
      </c>
      <c r="K62" s="36">
        <v>3692</v>
      </c>
      <c r="L62" s="36">
        <v>4430.3999999999996</v>
      </c>
      <c r="M62" s="36">
        <v>5168.8</v>
      </c>
      <c r="N62" s="36">
        <v>5907.2</v>
      </c>
      <c r="O62" s="36">
        <v>6645.6</v>
      </c>
      <c r="P62" s="36">
        <v>7384</v>
      </c>
      <c r="Q62" s="36">
        <v>8122.4</v>
      </c>
      <c r="R62" s="36">
        <v>8860.7999999999993</v>
      </c>
      <c r="S62" s="36">
        <v>9599.2000000000007</v>
      </c>
      <c r="T62" s="36">
        <v>10337.6</v>
      </c>
      <c r="U62" s="36">
        <v>11076</v>
      </c>
      <c r="V62" s="36">
        <v>11814.4</v>
      </c>
      <c r="W62" s="36">
        <v>12183.6</v>
      </c>
      <c r="X62" s="36">
        <v>12552.8</v>
      </c>
      <c r="Y62" s="36">
        <v>12922</v>
      </c>
      <c r="Z62" s="36">
        <v>13291.2</v>
      </c>
      <c r="AA62" s="36">
        <v>13660.4</v>
      </c>
      <c r="AB62" s="36">
        <v>14029.6</v>
      </c>
      <c r="AC62" s="36">
        <v>14398.8</v>
      </c>
      <c r="AD62" s="36">
        <v>14768</v>
      </c>
      <c r="AE62" s="36">
        <v>15137.2</v>
      </c>
      <c r="AF62" s="36">
        <v>15506.4</v>
      </c>
      <c r="AG62" s="36">
        <v>15875.6</v>
      </c>
      <c r="AH62" s="36">
        <v>16244.8</v>
      </c>
      <c r="AI62" s="36">
        <v>16614</v>
      </c>
      <c r="AJ62" s="36">
        <v>16983.2</v>
      </c>
      <c r="AK62" s="36">
        <v>17352.400000000001</v>
      </c>
      <c r="AL62" s="36">
        <v>17721.599999999999</v>
      </c>
      <c r="AM62" s="36">
        <v>18090.8</v>
      </c>
      <c r="AN62" s="36">
        <v>18460</v>
      </c>
      <c r="AO62" s="36">
        <v>18829.2</v>
      </c>
      <c r="AP62" s="36">
        <v>19198.400000000001</v>
      </c>
      <c r="AQ62" s="36">
        <v>19567.599999999999</v>
      </c>
      <c r="AR62" s="36">
        <v>19936.8</v>
      </c>
      <c r="AS62" s="36">
        <v>20306</v>
      </c>
      <c r="AT62" s="36">
        <v>20675.2</v>
      </c>
      <c r="AU62" s="36">
        <v>21044.400000000001</v>
      </c>
      <c r="AV62" s="36">
        <v>21413.599999999999</v>
      </c>
      <c r="AW62" s="36">
        <v>21782.799999999999</v>
      </c>
      <c r="AX62" s="36">
        <v>22152</v>
      </c>
      <c r="AY62" s="36">
        <v>22521.200000000001</v>
      </c>
      <c r="AZ62" s="36">
        <v>22890.400000000001</v>
      </c>
      <c r="BA62" s="36">
        <v>23259.599999999999</v>
      </c>
      <c r="BB62" s="36">
        <v>23628.799999999999</v>
      </c>
      <c r="BC62" s="36">
        <v>23998</v>
      </c>
      <c r="BD62" s="36">
        <v>24367.200000000001</v>
      </c>
      <c r="BE62" s="36">
        <v>24736.400000000001</v>
      </c>
      <c r="BF62" s="36">
        <v>25105.599999999999</v>
      </c>
      <c r="BG62" s="36">
        <v>25474.799999999999</v>
      </c>
      <c r="BH62" s="36">
        <v>25844</v>
      </c>
      <c r="BI62" s="36">
        <v>26213.200000000001</v>
      </c>
      <c r="BJ62" s="36">
        <v>26582.400000000001</v>
      </c>
      <c r="BK62" s="36">
        <v>26951.599999999999</v>
      </c>
      <c r="BL62" s="36">
        <v>27320.799999999999</v>
      </c>
      <c r="BM62" s="36">
        <v>27690</v>
      </c>
      <c r="BN62" s="36">
        <v>28059.200000000001</v>
      </c>
      <c r="BO62" s="36">
        <v>28428.400000000001</v>
      </c>
      <c r="BP62" s="36">
        <v>28797.599999999999</v>
      </c>
      <c r="BQ62" s="36">
        <v>29166.799999999999</v>
      </c>
      <c r="BR62" s="36">
        <v>29536</v>
      </c>
      <c r="BS62" s="36">
        <v>29905.200000000001</v>
      </c>
      <c r="BT62" s="36">
        <v>30274.400000000001</v>
      </c>
      <c r="BU62" s="36">
        <v>30643.599999999999</v>
      </c>
      <c r="BV62" s="36">
        <v>31012.799999999999</v>
      </c>
      <c r="BW62" s="36">
        <v>31382</v>
      </c>
      <c r="BX62" s="36">
        <v>31751.200000000001</v>
      </c>
      <c r="BY62" s="36">
        <v>32120.400000000001</v>
      </c>
      <c r="BZ62" s="36">
        <v>32489.599999999999</v>
      </c>
      <c r="CA62" s="36">
        <v>32858.800000000003</v>
      </c>
      <c r="CB62" s="36">
        <v>33228</v>
      </c>
      <c r="CC62" s="36">
        <v>33597.199999999997</v>
      </c>
      <c r="CD62" s="36">
        <v>33966.400000000001</v>
      </c>
      <c r="CE62" s="36">
        <v>34335.599999999999</v>
      </c>
      <c r="CF62" s="36">
        <v>34704.800000000003</v>
      </c>
      <c r="CG62" s="36">
        <v>35074</v>
      </c>
      <c r="CH62" s="36">
        <v>35443.199999999997</v>
      </c>
      <c r="CI62" s="36">
        <v>35812.400000000001</v>
      </c>
      <c r="CJ62" s="36">
        <v>36181.599999999999</v>
      </c>
      <c r="CK62" s="36">
        <v>36550.800000000003</v>
      </c>
      <c r="CL62" s="36">
        <v>36920</v>
      </c>
      <c r="CM62" s="36">
        <v>37289.199999999997</v>
      </c>
      <c r="CN62" s="36">
        <v>37658.400000000001</v>
      </c>
      <c r="CO62" s="36">
        <v>38027.599999999999</v>
      </c>
      <c r="CP62" s="36">
        <v>38396.800000000003</v>
      </c>
      <c r="CQ62" s="36">
        <v>38766</v>
      </c>
      <c r="CR62" s="36">
        <v>39135.199999999997</v>
      </c>
      <c r="CS62" s="36">
        <v>39504.400000000001</v>
      </c>
      <c r="CT62" s="36">
        <v>39873.599999999999</v>
      </c>
      <c r="CU62" s="36">
        <v>40242.800000000003</v>
      </c>
      <c r="CV62" s="36">
        <v>40612</v>
      </c>
      <c r="CW62" s="36">
        <v>40981.199999999997</v>
      </c>
      <c r="CX62" s="93"/>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4"/>
    </row>
    <row r="63" spans="1:143" s="87" customFormat="1" ht="21">
      <c r="A63" s="63">
        <v>331280</v>
      </c>
      <c r="B63" s="57" t="s">
        <v>455</v>
      </c>
      <c r="C63" s="58">
        <v>9868</v>
      </c>
      <c r="D63" s="3">
        <v>10</v>
      </c>
      <c r="E63" s="41">
        <v>493.4</v>
      </c>
      <c r="F63" s="43">
        <v>657.9</v>
      </c>
      <c r="G63" s="36">
        <v>986.8</v>
      </c>
      <c r="H63" s="36">
        <v>1973.6</v>
      </c>
      <c r="I63" s="36">
        <v>2960.4</v>
      </c>
      <c r="J63" s="36">
        <v>3947.2</v>
      </c>
      <c r="K63" s="36">
        <v>4934</v>
      </c>
      <c r="L63" s="36">
        <v>5920.8</v>
      </c>
      <c r="M63" s="36">
        <v>6907.6</v>
      </c>
      <c r="N63" s="36">
        <v>7894.4</v>
      </c>
      <c r="O63" s="36">
        <v>8881.2000000000007</v>
      </c>
      <c r="P63" s="36">
        <v>9868</v>
      </c>
      <c r="Q63" s="36">
        <v>10361.4</v>
      </c>
      <c r="R63" s="36">
        <v>10854.8</v>
      </c>
      <c r="S63" s="36">
        <v>11348.2</v>
      </c>
      <c r="T63" s="36">
        <v>11841.6</v>
      </c>
      <c r="U63" s="36">
        <v>12335</v>
      </c>
      <c r="V63" s="36">
        <v>12828.4</v>
      </c>
      <c r="W63" s="36">
        <v>13321.8</v>
      </c>
      <c r="X63" s="36">
        <v>13815.2</v>
      </c>
      <c r="Y63" s="36">
        <v>14308.6</v>
      </c>
      <c r="Z63" s="36">
        <v>14802</v>
      </c>
      <c r="AA63" s="36">
        <v>15295.4</v>
      </c>
      <c r="AB63" s="36">
        <v>15788.8</v>
      </c>
      <c r="AC63" s="36">
        <v>16282.2</v>
      </c>
      <c r="AD63" s="36">
        <v>16775.599999999999</v>
      </c>
      <c r="AE63" s="36">
        <v>17269</v>
      </c>
      <c r="AF63" s="36">
        <v>17762.400000000001</v>
      </c>
      <c r="AG63" s="36">
        <v>18255.8</v>
      </c>
      <c r="AH63" s="36">
        <v>18749.2</v>
      </c>
      <c r="AI63" s="36">
        <v>19242.599999999999</v>
      </c>
      <c r="AJ63" s="36">
        <v>19736</v>
      </c>
      <c r="AK63" s="36">
        <v>20229.400000000001</v>
      </c>
      <c r="AL63" s="36">
        <v>20722.8</v>
      </c>
      <c r="AM63" s="36">
        <v>21216.2</v>
      </c>
      <c r="AN63" s="36">
        <v>21709.599999999999</v>
      </c>
      <c r="AO63" s="36">
        <v>22203</v>
      </c>
      <c r="AP63" s="36">
        <v>22696.400000000001</v>
      </c>
      <c r="AQ63" s="36">
        <v>23189.8</v>
      </c>
      <c r="AR63" s="36">
        <v>23683.200000000001</v>
      </c>
      <c r="AS63" s="36">
        <v>24176.6</v>
      </c>
      <c r="AT63" s="36">
        <v>24670</v>
      </c>
      <c r="AU63" s="36">
        <v>25163.4</v>
      </c>
      <c r="AV63" s="36">
        <v>25656.799999999999</v>
      </c>
      <c r="AW63" s="36">
        <v>26150.2</v>
      </c>
      <c r="AX63" s="36">
        <v>26643.599999999999</v>
      </c>
      <c r="AY63" s="36">
        <v>27137</v>
      </c>
      <c r="AZ63" s="36">
        <v>27630.400000000001</v>
      </c>
      <c r="BA63" s="36">
        <v>28123.8</v>
      </c>
      <c r="BB63" s="36">
        <v>28617.200000000001</v>
      </c>
      <c r="BC63" s="36">
        <v>29110.6</v>
      </c>
      <c r="BD63" s="36">
        <v>29604</v>
      </c>
      <c r="BE63" s="36">
        <v>30097.4</v>
      </c>
      <c r="BF63" s="36">
        <v>30590.799999999999</v>
      </c>
      <c r="BG63" s="36">
        <v>31084.2</v>
      </c>
      <c r="BH63" s="36">
        <v>31577.599999999999</v>
      </c>
      <c r="BI63" s="36">
        <v>32071</v>
      </c>
      <c r="BJ63" s="36">
        <v>32564.400000000001</v>
      </c>
      <c r="BK63" s="36">
        <v>33057.800000000003</v>
      </c>
      <c r="BL63" s="36">
        <v>33551.199999999997</v>
      </c>
      <c r="BM63" s="36">
        <v>34044.6</v>
      </c>
      <c r="BN63" s="36">
        <v>34538</v>
      </c>
      <c r="BO63" s="36">
        <v>35031.4</v>
      </c>
      <c r="BP63" s="36">
        <v>35524.800000000003</v>
      </c>
      <c r="BQ63" s="36">
        <v>36018.199999999997</v>
      </c>
      <c r="BR63" s="36">
        <v>36511.599999999999</v>
      </c>
      <c r="BS63" s="36">
        <v>37005</v>
      </c>
      <c r="BT63" s="36">
        <v>37498.400000000001</v>
      </c>
      <c r="BU63" s="36">
        <v>37991.800000000003</v>
      </c>
      <c r="BV63" s="36">
        <v>38485.199999999997</v>
      </c>
      <c r="BW63" s="36">
        <v>38978.6</v>
      </c>
      <c r="BX63" s="36">
        <v>39472</v>
      </c>
      <c r="BY63" s="36">
        <v>39965.4</v>
      </c>
      <c r="BZ63" s="36">
        <v>40458.800000000003</v>
      </c>
      <c r="CA63" s="36">
        <v>40952.199999999997</v>
      </c>
      <c r="CB63" s="36">
        <v>41445.599999999999</v>
      </c>
      <c r="CC63" s="36">
        <v>41939</v>
      </c>
      <c r="CD63" s="36">
        <v>42432.4</v>
      </c>
      <c r="CE63" s="36">
        <v>42925.8</v>
      </c>
      <c r="CF63" s="36">
        <v>43419.199999999997</v>
      </c>
      <c r="CG63" s="36">
        <v>43912.6</v>
      </c>
      <c r="CH63" s="36">
        <v>44406</v>
      </c>
      <c r="CI63" s="36">
        <v>44899.4</v>
      </c>
      <c r="CJ63" s="36">
        <v>45392.800000000003</v>
      </c>
      <c r="CK63" s="36">
        <v>45886.2</v>
      </c>
      <c r="CL63" s="36">
        <v>46379.6</v>
      </c>
      <c r="CM63" s="36">
        <v>46873</v>
      </c>
      <c r="CN63" s="36">
        <v>47366.400000000001</v>
      </c>
      <c r="CO63" s="36">
        <v>47859.8</v>
      </c>
      <c r="CP63" s="36">
        <v>48353.2</v>
      </c>
      <c r="CQ63" s="36">
        <v>48846.6</v>
      </c>
      <c r="CR63" s="36">
        <v>49340</v>
      </c>
      <c r="CS63" s="36">
        <v>49833.4</v>
      </c>
      <c r="CT63" s="36">
        <v>50326.8</v>
      </c>
      <c r="CU63" s="36">
        <v>50820.2</v>
      </c>
      <c r="CV63" s="36">
        <v>51313.599999999999</v>
      </c>
      <c r="CW63" s="36">
        <v>51807</v>
      </c>
      <c r="CX63" s="93"/>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4"/>
    </row>
    <row r="64" spans="1:143" s="87" customFormat="1" ht="21">
      <c r="A64" s="63">
        <v>331290</v>
      </c>
      <c r="B64" s="57" t="s">
        <v>456</v>
      </c>
      <c r="C64" s="58">
        <v>10114</v>
      </c>
      <c r="D64" s="3">
        <v>10</v>
      </c>
      <c r="E64" s="41">
        <v>505.7</v>
      </c>
      <c r="F64" s="43">
        <v>674.3</v>
      </c>
      <c r="G64" s="36">
        <v>1011.4</v>
      </c>
      <c r="H64" s="36">
        <v>2022.8</v>
      </c>
      <c r="I64" s="36">
        <v>3034.2</v>
      </c>
      <c r="J64" s="36">
        <v>4045.6</v>
      </c>
      <c r="K64" s="36">
        <v>5057</v>
      </c>
      <c r="L64" s="36">
        <v>6068.4</v>
      </c>
      <c r="M64" s="36">
        <v>7079.8</v>
      </c>
      <c r="N64" s="36">
        <v>8091.2</v>
      </c>
      <c r="O64" s="36">
        <v>9102.6</v>
      </c>
      <c r="P64" s="36">
        <v>10114</v>
      </c>
      <c r="Q64" s="36">
        <v>10619.7</v>
      </c>
      <c r="R64" s="36">
        <v>11125.4</v>
      </c>
      <c r="S64" s="36">
        <v>11631.1</v>
      </c>
      <c r="T64" s="36">
        <v>12136.8</v>
      </c>
      <c r="U64" s="36">
        <v>12642.5</v>
      </c>
      <c r="V64" s="36">
        <v>13148.2</v>
      </c>
      <c r="W64" s="36">
        <v>13653.9</v>
      </c>
      <c r="X64" s="36">
        <v>14159.6</v>
      </c>
      <c r="Y64" s="36">
        <v>14665.3</v>
      </c>
      <c r="Z64" s="36">
        <v>15171</v>
      </c>
      <c r="AA64" s="36">
        <v>15676.7</v>
      </c>
      <c r="AB64" s="36">
        <v>16182.4</v>
      </c>
      <c r="AC64" s="36">
        <v>16688.099999999999</v>
      </c>
      <c r="AD64" s="36">
        <v>17193.8</v>
      </c>
      <c r="AE64" s="36">
        <v>17699.5</v>
      </c>
      <c r="AF64" s="36">
        <v>18205.2</v>
      </c>
      <c r="AG64" s="36">
        <v>18710.900000000001</v>
      </c>
      <c r="AH64" s="36">
        <v>19216.599999999999</v>
      </c>
      <c r="AI64" s="36">
        <v>19722.3</v>
      </c>
      <c r="AJ64" s="36">
        <v>20228</v>
      </c>
      <c r="AK64" s="36">
        <v>20733.7</v>
      </c>
      <c r="AL64" s="36">
        <v>21239.4</v>
      </c>
      <c r="AM64" s="36">
        <v>21745.1</v>
      </c>
      <c r="AN64" s="36">
        <v>22250.799999999999</v>
      </c>
      <c r="AO64" s="36">
        <v>22756.5</v>
      </c>
      <c r="AP64" s="36">
        <v>23262.2</v>
      </c>
      <c r="AQ64" s="36">
        <v>23767.9</v>
      </c>
      <c r="AR64" s="36">
        <v>24273.599999999999</v>
      </c>
      <c r="AS64" s="36">
        <v>24779.3</v>
      </c>
      <c r="AT64" s="36">
        <v>25285</v>
      </c>
      <c r="AU64" s="36">
        <v>25790.7</v>
      </c>
      <c r="AV64" s="36">
        <v>26296.400000000001</v>
      </c>
      <c r="AW64" s="36">
        <v>26802.1</v>
      </c>
      <c r="AX64" s="36">
        <v>27307.8</v>
      </c>
      <c r="AY64" s="36">
        <v>27813.5</v>
      </c>
      <c r="AZ64" s="36">
        <v>28319.200000000001</v>
      </c>
      <c r="BA64" s="36">
        <v>28824.9</v>
      </c>
      <c r="BB64" s="36">
        <v>29330.6</v>
      </c>
      <c r="BC64" s="36">
        <v>29836.3</v>
      </c>
      <c r="BD64" s="36">
        <v>30342</v>
      </c>
      <c r="BE64" s="36">
        <v>30847.7</v>
      </c>
      <c r="BF64" s="36">
        <v>31353.4</v>
      </c>
      <c r="BG64" s="36">
        <v>31859.1</v>
      </c>
      <c r="BH64" s="36">
        <v>32364.799999999999</v>
      </c>
      <c r="BI64" s="36">
        <v>32870.5</v>
      </c>
      <c r="BJ64" s="36">
        <v>33376.199999999997</v>
      </c>
      <c r="BK64" s="36">
        <v>33881.9</v>
      </c>
      <c r="BL64" s="36">
        <v>34387.599999999999</v>
      </c>
      <c r="BM64" s="36">
        <v>34893.300000000003</v>
      </c>
      <c r="BN64" s="36">
        <v>35399</v>
      </c>
      <c r="BO64" s="36">
        <v>35904.699999999997</v>
      </c>
      <c r="BP64" s="36">
        <v>36410.400000000001</v>
      </c>
      <c r="BQ64" s="36">
        <v>36916.1</v>
      </c>
      <c r="BR64" s="36">
        <v>37421.800000000003</v>
      </c>
      <c r="BS64" s="36">
        <v>37927.5</v>
      </c>
      <c r="BT64" s="36">
        <v>38433.199999999997</v>
      </c>
      <c r="BU64" s="36">
        <v>38938.9</v>
      </c>
      <c r="BV64" s="36">
        <v>39444.6</v>
      </c>
      <c r="BW64" s="36">
        <v>39950.300000000003</v>
      </c>
      <c r="BX64" s="36">
        <v>40456</v>
      </c>
      <c r="BY64" s="36">
        <v>40961.699999999997</v>
      </c>
      <c r="BZ64" s="36">
        <v>41467.4</v>
      </c>
      <c r="CA64" s="36">
        <v>41973.1</v>
      </c>
      <c r="CB64" s="36">
        <v>42478.8</v>
      </c>
      <c r="CC64" s="36">
        <v>42984.5</v>
      </c>
      <c r="CD64" s="36">
        <v>43490.2</v>
      </c>
      <c r="CE64" s="36">
        <v>43995.9</v>
      </c>
      <c r="CF64" s="36">
        <v>44501.599999999999</v>
      </c>
      <c r="CG64" s="36">
        <v>45007.3</v>
      </c>
      <c r="CH64" s="36">
        <v>45513</v>
      </c>
      <c r="CI64" s="36">
        <v>46018.7</v>
      </c>
      <c r="CJ64" s="36">
        <v>46524.4</v>
      </c>
      <c r="CK64" s="36">
        <v>47030.1</v>
      </c>
      <c r="CL64" s="36">
        <v>47535.8</v>
      </c>
      <c r="CM64" s="36">
        <v>48041.5</v>
      </c>
      <c r="CN64" s="36">
        <v>48547.199999999997</v>
      </c>
      <c r="CO64" s="36">
        <v>49052.9</v>
      </c>
      <c r="CP64" s="36">
        <v>49558.6</v>
      </c>
      <c r="CQ64" s="36">
        <v>50064.3</v>
      </c>
      <c r="CR64" s="36">
        <v>50570</v>
      </c>
      <c r="CS64" s="36">
        <v>51075.7</v>
      </c>
      <c r="CT64" s="36">
        <v>51581.4</v>
      </c>
      <c r="CU64" s="36">
        <v>52087.1</v>
      </c>
      <c r="CV64" s="36">
        <v>52592.800000000003</v>
      </c>
      <c r="CW64" s="36">
        <v>53098.5</v>
      </c>
      <c r="CX64" s="93"/>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4"/>
    </row>
    <row r="65" spans="1:143" s="87" customFormat="1" ht="21">
      <c r="A65" s="63">
        <v>331300</v>
      </c>
      <c r="B65" s="57" t="s">
        <v>457</v>
      </c>
      <c r="C65" s="58">
        <v>10940</v>
      </c>
      <c r="D65" s="3">
        <v>10</v>
      </c>
      <c r="E65" s="41">
        <v>547</v>
      </c>
      <c r="F65" s="43">
        <v>729.3</v>
      </c>
      <c r="G65" s="36">
        <v>1094</v>
      </c>
      <c r="H65" s="36">
        <v>2188</v>
      </c>
      <c r="I65" s="36">
        <v>3282</v>
      </c>
      <c r="J65" s="36">
        <v>4376</v>
      </c>
      <c r="K65" s="36">
        <v>5470</v>
      </c>
      <c r="L65" s="36">
        <v>6564</v>
      </c>
      <c r="M65" s="36">
        <v>7658</v>
      </c>
      <c r="N65" s="36">
        <v>8752</v>
      </c>
      <c r="O65" s="36">
        <v>9846</v>
      </c>
      <c r="P65" s="36">
        <v>10940</v>
      </c>
      <c r="Q65" s="36">
        <v>11487</v>
      </c>
      <c r="R65" s="36">
        <v>12034</v>
      </c>
      <c r="S65" s="36">
        <v>12581</v>
      </c>
      <c r="T65" s="36">
        <v>13128</v>
      </c>
      <c r="U65" s="36">
        <v>13675</v>
      </c>
      <c r="V65" s="36">
        <v>14222</v>
      </c>
      <c r="W65" s="36">
        <v>14769</v>
      </c>
      <c r="X65" s="36">
        <v>15316</v>
      </c>
      <c r="Y65" s="36">
        <v>15863</v>
      </c>
      <c r="Z65" s="36">
        <v>16410</v>
      </c>
      <c r="AA65" s="36">
        <v>16957</v>
      </c>
      <c r="AB65" s="36">
        <v>17504</v>
      </c>
      <c r="AC65" s="36">
        <v>18051</v>
      </c>
      <c r="AD65" s="36">
        <v>18598</v>
      </c>
      <c r="AE65" s="36">
        <v>19145</v>
      </c>
      <c r="AF65" s="36">
        <v>19692</v>
      </c>
      <c r="AG65" s="36">
        <v>20239</v>
      </c>
      <c r="AH65" s="36">
        <v>20786</v>
      </c>
      <c r="AI65" s="36">
        <v>21333</v>
      </c>
      <c r="AJ65" s="36">
        <v>21880</v>
      </c>
      <c r="AK65" s="36">
        <v>22427</v>
      </c>
      <c r="AL65" s="36">
        <v>22974</v>
      </c>
      <c r="AM65" s="36">
        <v>23521</v>
      </c>
      <c r="AN65" s="36">
        <v>24068</v>
      </c>
      <c r="AO65" s="36">
        <v>24615</v>
      </c>
      <c r="AP65" s="36">
        <v>25162</v>
      </c>
      <c r="AQ65" s="36">
        <v>25709</v>
      </c>
      <c r="AR65" s="36">
        <v>26256</v>
      </c>
      <c r="AS65" s="36">
        <v>26803</v>
      </c>
      <c r="AT65" s="36">
        <v>27350</v>
      </c>
      <c r="AU65" s="36">
        <v>27897</v>
      </c>
      <c r="AV65" s="36">
        <v>28444</v>
      </c>
      <c r="AW65" s="36">
        <v>28991</v>
      </c>
      <c r="AX65" s="36">
        <v>29538</v>
      </c>
      <c r="AY65" s="36">
        <v>30085</v>
      </c>
      <c r="AZ65" s="36">
        <v>30632</v>
      </c>
      <c r="BA65" s="36">
        <v>31179</v>
      </c>
      <c r="BB65" s="36">
        <v>31726</v>
      </c>
      <c r="BC65" s="36">
        <v>32273</v>
      </c>
      <c r="BD65" s="36">
        <v>32820</v>
      </c>
      <c r="BE65" s="36">
        <v>33367</v>
      </c>
      <c r="BF65" s="36">
        <v>33914</v>
      </c>
      <c r="BG65" s="36">
        <v>34461</v>
      </c>
      <c r="BH65" s="36">
        <v>35008</v>
      </c>
      <c r="BI65" s="36">
        <v>35555</v>
      </c>
      <c r="BJ65" s="36">
        <v>36102</v>
      </c>
      <c r="BK65" s="36">
        <v>36649</v>
      </c>
      <c r="BL65" s="36">
        <v>37196</v>
      </c>
      <c r="BM65" s="36">
        <v>37743</v>
      </c>
      <c r="BN65" s="36">
        <v>38290</v>
      </c>
      <c r="BO65" s="36">
        <v>38837</v>
      </c>
      <c r="BP65" s="36">
        <v>39384</v>
      </c>
      <c r="BQ65" s="36">
        <v>39931</v>
      </c>
      <c r="BR65" s="36">
        <v>40478</v>
      </c>
      <c r="BS65" s="36">
        <v>41025</v>
      </c>
      <c r="BT65" s="36">
        <v>41572</v>
      </c>
      <c r="BU65" s="36">
        <v>42119</v>
      </c>
      <c r="BV65" s="36">
        <v>42666</v>
      </c>
      <c r="BW65" s="36">
        <v>43213</v>
      </c>
      <c r="BX65" s="36">
        <v>43760</v>
      </c>
      <c r="BY65" s="36">
        <v>44307</v>
      </c>
      <c r="BZ65" s="36">
        <v>44854</v>
      </c>
      <c r="CA65" s="36">
        <v>45401</v>
      </c>
      <c r="CB65" s="36">
        <v>45948</v>
      </c>
      <c r="CC65" s="36">
        <v>46495</v>
      </c>
      <c r="CD65" s="36">
        <v>47042</v>
      </c>
      <c r="CE65" s="36">
        <v>47589</v>
      </c>
      <c r="CF65" s="36">
        <v>48136</v>
      </c>
      <c r="CG65" s="36">
        <v>48683</v>
      </c>
      <c r="CH65" s="36">
        <v>49230</v>
      </c>
      <c r="CI65" s="36">
        <v>49777</v>
      </c>
      <c r="CJ65" s="36">
        <v>50324</v>
      </c>
      <c r="CK65" s="36">
        <v>50871</v>
      </c>
      <c r="CL65" s="36">
        <v>51418</v>
      </c>
      <c r="CM65" s="36">
        <v>51965</v>
      </c>
      <c r="CN65" s="36">
        <v>52512</v>
      </c>
      <c r="CO65" s="36">
        <v>53059</v>
      </c>
      <c r="CP65" s="36">
        <v>53606</v>
      </c>
      <c r="CQ65" s="36">
        <v>54153</v>
      </c>
      <c r="CR65" s="36">
        <v>54700</v>
      </c>
      <c r="CS65" s="36">
        <v>55247</v>
      </c>
      <c r="CT65" s="36">
        <v>55794</v>
      </c>
      <c r="CU65" s="36">
        <v>56341</v>
      </c>
      <c r="CV65" s="36">
        <v>56888</v>
      </c>
      <c r="CW65" s="36">
        <v>57435</v>
      </c>
      <c r="CX65" s="93"/>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4"/>
    </row>
    <row r="66" spans="1:143" s="87" customFormat="1" ht="21">
      <c r="A66" s="63">
        <v>331310</v>
      </c>
      <c r="B66" s="57" t="s">
        <v>458</v>
      </c>
      <c r="C66" s="58">
        <v>12603</v>
      </c>
      <c r="D66" s="3">
        <v>10</v>
      </c>
      <c r="E66" s="41">
        <v>630.20000000000005</v>
      </c>
      <c r="F66" s="43">
        <v>840.2</v>
      </c>
      <c r="G66" s="36">
        <v>1260.3</v>
      </c>
      <c r="H66" s="36">
        <v>2520.6</v>
      </c>
      <c r="I66" s="36">
        <v>3780.9</v>
      </c>
      <c r="J66" s="36">
        <v>5041.2</v>
      </c>
      <c r="K66" s="36">
        <v>6301.5</v>
      </c>
      <c r="L66" s="36">
        <v>7561.8</v>
      </c>
      <c r="M66" s="36">
        <v>8822.1</v>
      </c>
      <c r="N66" s="36">
        <v>10082.4</v>
      </c>
      <c r="O66" s="36">
        <v>11342.7</v>
      </c>
      <c r="P66" s="36">
        <v>12603</v>
      </c>
      <c r="Q66" s="36">
        <v>13233.2</v>
      </c>
      <c r="R66" s="36">
        <v>13863.4</v>
      </c>
      <c r="S66" s="36">
        <v>14493.6</v>
      </c>
      <c r="T66" s="36">
        <v>15123.8</v>
      </c>
      <c r="U66" s="36">
        <v>15754</v>
      </c>
      <c r="V66" s="36">
        <v>16384.2</v>
      </c>
      <c r="W66" s="36">
        <v>17014.400000000001</v>
      </c>
      <c r="X66" s="36">
        <v>17644.599999999999</v>
      </c>
      <c r="Y66" s="36">
        <v>18274.8</v>
      </c>
      <c r="Z66" s="36">
        <v>18905</v>
      </c>
      <c r="AA66" s="36">
        <v>19535.2</v>
      </c>
      <c r="AB66" s="36">
        <v>20165.400000000001</v>
      </c>
      <c r="AC66" s="36">
        <v>20795.599999999999</v>
      </c>
      <c r="AD66" s="36">
        <v>21425.8</v>
      </c>
      <c r="AE66" s="36">
        <v>22056</v>
      </c>
      <c r="AF66" s="36">
        <v>22686.2</v>
      </c>
      <c r="AG66" s="36">
        <v>23316.400000000001</v>
      </c>
      <c r="AH66" s="36">
        <v>23946.6</v>
      </c>
      <c r="AI66" s="36">
        <v>24576.799999999999</v>
      </c>
      <c r="AJ66" s="36">
        <v>25207</v>
      </c>
      <c r="AK66" s="36">
        <v>25837.200000000001</v>
      </c>
      <c r="AL66" s="36">
        <v>26467.4</v>
      </c>
      <c r="AM66" s="36">
        <v>27097.599999999999</v>
      </c>
      <c r="AN66" s="36">
        <v>27727.8</v>
      </c>
      <c r="AO66" s="36">
        <v>28358</v>
      </c>
      <c r="AP66" s="36">
        <v>28988.2</v>
      </c>
      <c r="AQ66" s="36">
        <v>29618.400000000001</v>
      </c>
      <c r="AR66" s="36">
        <v>30248.6</v>
      </c>
      <c r="AS66" s="36">
        <v>30878.799999999999</v>
      </c>
      <c r="AT66" s="36">
        <v>31509</v>
      </c>
      <c r="AU66" s="36">
        <v>32139.200000000001</v>
      </c>
      <c r="AV66" s="36">
        <v>32769.4</v>
      </c>
      <c r="AW66" s="36">
        <v>33399.599999999999</v>
      </c>
      <c r="AX66" s="36">
        <v>34029.800000000003</v>
      </c>
      <c r="AY66" s="36">
        <v>34660</v>
      </c>
      <c r="AZ66" s="36">
        <v>35290.199999999997</v>
      </c>
      <c r="BA66" s="36">
        <v>35920.400000000001</v>
      </c>
      <c r="BB66" s="36">
        <v>36550.6</v>
      </c>
      <c r="BC66" s="36">
        <v>37180.800000000003</v>
      </c>
      <c r="BD66" s="36">
        <v>37811</v>
      </c>
      <c r="BE66" s="36">
        <v>38441.199999999997</v>
      </c>
      <c r="BF66" s="36">
        <v>39071.4</v>
      </c>
      <c r="BG66" s="36">
        <v>39701.599999999999</v>
      </c>
      <c r="BH66" s="36">
        <v>40331.800000000003</v>
      </c>
      <c r="BI66" s="36">
        <v>40962</v>
      </c>
      <c r="BJ66" s="36">
        <v>41592.199999999997</v>
      </c>
      <c r="BK66" s="36">
        <v>42222.400000000001</v>
      </c>
      <c r="BL66" s="36">
        <v>42852.6</v>
      </c>
      <c r="BM66" s="36">
        <v>43482.8</v>
      </c>
      <c r="BN66" s="36">
        <v>44113</v>
      </c>
      <c r="BO66" s="36">
        <v>44743.199999999997</v>
      </c>
      <c r="BP66" s="36">
        <v>45373.4</v>
      </c>
      <c r="BQ66" s="36">
        <v>46003.6</v>
      </c>
      <c r="BR66" s="36">
        <v>46633.8</v>
      </c>
      <c r="BS66" s="36">
        <v>47264</v>
      </c>
      <c r="BT66" s="36">
        <v>47894.2</v>
      </c>
      <c r="BU66" s="36">
        <v>48524.4</v>
      </c>
      <c r="BV66" s="36">
        <v>49154.6</v>
      </c>
      <c r="BW66" s="36">
        <v>49784.800000000003</v>
      </c>
      <c r="BX66" s="36">
        <v>50415</v>
      </c>
      <c r="BY66" s="36">
        <v>51045.2</v>
      </c>
      <c r="BZ66" s="36">
        <v>51675.4</v>
      </c>
      <c r="CA66" s="36">
        <v>52305.599999999999</v>
      </c>
      <c r="CB66" s="36">
        <v>52935.8</v>
      </c>
      <c r="CC66" s="36">
        <v>53566</v>
      </c>
      <c r="CD66" s="36">
        <v>54196.2</v>
      </c>
      <c r="CE66" s="36">
        <v>54826.400000000001</v>
      </c>
      <c r="CF66" s="36">
        <v>55456.6</v>
      </c>
      <c r="CG66" s="36">
        <v>56086.8</v>
      </c>
      <c r="CH66" s="36">
        <v>56717</v>
      </c>
      <c r="CI66" s="36">
        <v>57347.199999999997</v>
      </c>
      <c r="CJ66" s="36">
        <v>57977.4</v>
      </c>
      <c r="CK66" s="36">
        <v>58607.6</v>
      </c>
      <c r="CL66" s="36">
        <v>59237.8</v>
      </c>
      <c r="CM66" s="36">
        <v>59868</v>
      </c>
      <c r="CN66" s="36">
        <v>60498.2</v>
      </c>
      <c r="CO66" s="36">
        <v>61128.4</v>
      </c>
      <c r="CP66" s="36">
        <v>61758.6</v>
      </c>
      <c r="CQ66" s="36">
        <v>62388.800000000003</v>
      </c>
      <c r="CR66" s="36">
        <v>63019</v>
      </c>
      <c r="CS66" s="36">
        <v>63649.2</v>
      </c>
      <c r="CT66" s="36">
        <v>64279.4</v>
      </c>
      <c r="CU66" s="36">
        <v>64909.599999999999</v>
      </c>
      <c r="CV66" s="36">
        <v>65539.8</v>
      </c>
      <c r="CW66" s="36">
        <v>66170</v>
      </c>
      <c r="CX66" s="93"/>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4"/>
    </row>
    <row r="67" spans="1:143" s="87" customFormat="1" ht="12">
      <c r="A67" s="63">
        <v>331320</v>
      </c>
      <c r="B67" s="57" t="s">
        <v>459</v>
      </c>
      <c r="C67" s="58">
        <v>10157.6</v>
      </c>
      <c r="D67" s="3">
        <v>8</v>
      </c>
      <c r="E67" s="41">
        <v>634.9</v>
      </c>
      <c r="F67" s="43">
        <v>846.5</v>
      </c>
      <c r="G67" s="36">
        <v>1269.7</v>
      </c>
      <c r="H67" s="36">
        <v>2539.4</v>
      </c>
      <c r="I67" s="36">
        <v>3809.1</v>
      </c>
      <c r="J67" s="36">
        <v>5078.8</v>
      </c>
      <c r="K67" s="36">
        <v>6348.5</v>
      </c>
      <c r="L67" s="36">
        <v>7618.2</v>
      </c>
      <c r="M67" s="36">
        <v>8887.9</v>
      </c>
      <c r="N67" s="36">
        <v>10157.6</v>
      </c>
      <c r="O67" s="36">
        <v>10792.5</v>
      </c>
      <c r="P67" s="36">
        <v>11427.4</v>
      </c>
      <c r="Q67" s="36">
        <v>12062.3</v>
      </c>
      <c r="R67" s="36">
        <v>12697.2</v>
      </c>
      <c r="S67" s="36">
        <v>13332.1</v>
      </c>
      <c r="T67" s="36">
        <v>13967</v>
      </c>
      <c r="U67" s="36">
        <v>14601.9</v>
      </c>
      <c r="V67" s="36">
        <v>15236.8</v>
      </c>
      <c r="W67" s="36">
        <v>15871.7</v>
      </c>
      <c r="X67" s="36">
        <v>16506.599999999999</v>
      </c>
      <c r="Y67" s="36">
        <v>17141.5</v>
      </c>
      <c r="Z67" s="36">
        <v>17776.400000000001</v>
      </c>
      <c r="AA67" s="36">
        <v>18411.3</v>
      </c>
      <c r="AB67" s="36">
        <v>19046.2</v>
      </c>
      <c r="AC67" s="36">
        <v>19681.099999999999</v>
      </c>
      <c r="AD67" s="36">
        <v>20316</v>
      </c>
      <c r="AE67" s="36">
        <v>20950.900000000001</v>
      </c>
      <c r="AF67" s="36">
        <v>21585.8</v>
      </c>
      <c r="AG67" s="36">
        <v>22220.7</v>
      </c>
      <c r="AH67" s="36">
        <v>22855.599999999999</v>
      </c>
      <c r="AI67" s="36">
        <v>23490.5</v>
      </c>
      <c r="AJ67" s="36">
        <v>24125.4</v>
      </c>
      <c r="AK67" s="36">
        <v>24760.3</v>
      </c>
      <c r="AL67" s="36">
        <v>25395.200000000001</v>
      </c>
      <c r="AM67" s="36">
        <v>26030.1</v>
      </c>
      <c r="AN67" s="36">
        <v>26665</v>
      </c>
      <c r="AO67" s="36">
        <v>27299.9</v>
      </c>
      <c r="AP67" s="36">
        <v>27934.799999999999</v>
      </c>
      <c r="AQ67" s="36">
        <v>28569.7</v>
      </c>
      <c r="AR67" s="36">
        <v>29204.6</v>
      </c>
      <c r="AS67" s="36">
        <v>29839.5</v>
      </c>
      <c r="AT67" s="36">
        <v>30474.400000000001</v>
      </c>
      <c r="AU67" s="36">
        <v>31109.3</v>
      </c>
      <c r="AV67" s="36">
        <v>31744.2</v>
      </c>
      <c r="AW67" s="36">
        <v>32379.1</v>
      </c>
      <c r="AX67" s="36">
        <v>33014</v>
      </c>
      <c r="AY67" s="36">
        <v>33648.9</v>
      </c>
      <c r="AZ67" s="36">
        <v>34283.800000000003</v>
      </c>
      <c r="BA67" s="36">
        <v>34918.699999999997</v>
      </c>
      <c r="BB67" s="36">
        <v>35553.599999999999</v>
      </c>
      <c r="BC67" s="36">
        <v>36188.5</v>
      </c>
      <c r="BD67" s="36">
        <v>36823.4</v>
      </c>
      <c r="BE67" s="36">
        <v>37458.300000000003</v>
      </c>
      <c r="BF67" s="36">
        <v>38093.199999999997</v>
      </c>
      <c r="BG67" s="36">
        <v>38728.1</v>
      </c>
      <c r="BH67" s="36">
        <v>39363</v>
      </c>
      <c r="BI67" s="36">
        <v>39997.9</v>
      </c>
      <c r="BJ67" s="36">
        <v>40632.800000000003</v>
      </c>
      <c r="BK67" s="36">
        <v>41267.699999999997</v>
      </c>
      <c r="BL67" s="36">
        <v>41902.6</v>
      </c>
      <c r="BM67" s="36">
        <v>42537.5</v>
      </c>
      <c r="BN67" s="36">
        <v>43172.4</v>
      </c>
      <c r="BO67" s="36">
        <v>43807.3</v>
      </c>
      <c r="BP67" s="36">
        <v>44442.2</v>
      </c>
      <c r="BQ67" s="36">
        <v>45077.1</v>
      </c>
      <c r="BR67" s="36">
        <v>45712</v>
      </c>
      <c r="BS67" s="36">
        <v>46346.9</v>
      </c>
      <c r="BT67" s="36">
        <v>46981.8</v>
      </c>
      <c r="BU67" s="36">
        <v>47616.7</v>
      </c>
      <c r="BV67" s="36">
        <v>48251.6</v>
      </c>
      <c r="BW67" s="36">
        <v>48886.5</v>
      </c>
      <c r="BX67" s="36">
        <v>49521.4</v>
      </c>
      <c r="BY67" s="36">
        <v>50156.3</v>
      </c>
      <c r="BZ67" s="36">
        <v>50791.199999999997</v>
      </c>
      <c r="CA67" s="36">
        <v>51426.1</v>
      </c>
      <c r="CB67" s="36">
        <v>52061</v>
      </c>
      <c r="CC67" s="36">
        <v>52695.9</v>
      </c>
      <c r="CD67" s="36">
        <v>53330.8</v>
      </c>
      <c r="CE67" s="36">
        <v>53965.7</v>
      </c>
      <c r="CF67" s="36">
        <v>54600.6</v>
      </c>
      <c r="CG67" s="36">
        <v>55235.5</v>
      </c>
      <c r="CH67" s="36">
        <v>55870.400000000001</v>
      </c>
      <c r="CI67" s="36">
        <v>56505.3</v>
      </c>
      <c r="CJ67" s="36">
        <v>57140.2</v>
      </c>
      <c r="CK67" s="36">
        <v>57775.1</v>
      </c>
      <c r="CL67" s="36">
        <v>58410</v>
      </c>
      <c r="CM67" s="36">
        <v>59044.9</v>
      </c>
      <c r="CN67" s="36">
        <v>59679.8</v>
      </c>
      <c r="CO67" s="36">
        <v>60314.7</v>
      </c>
      <c r="CP67" s="36">
        <v>60949.599999999999</v>
      </c>
      <c r="CQ67" s="36">
        <v>61584.5</v>
      </c>
      <c r="CR67" s="36">
        <v>62219.4</v>
      </c>
      <c r="CS67" s="36">
        <v>62854.3</v>
      </c>
      <c r="CT67" s="36">
        <v>63489.2</v>
      </c>
      <c r="CU67" s="36">
        <v>64124.1</v>
      </c>
      <c r="CV67" s="36">
        <v>64759</v>
      </c>
      <c r="CW67" s="36">
        <v>65393.9</v>
      </c>
      <c r="CX67" s="93"/>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4"/>
    </row>
    <row r="68" spans="1:143" s="87" customFormat="1" ht="12">
      <c r="A68" s="81">
        <v>351310</v>
      </c>
      <c r="B68" s="82" t="s">
        <v>423</v>
      </c>
      <c r="C68" s="58">
        <v>44931.6</v>
      </c>
      <c r="D68" s="13">
        <v>28</v>
      </c>
      <c r="E68" s="41">
        <v>802.35</v>
      </c>
      <c r="F68" s="43">
        <v>1069.8</v>
      </c>
      <c r="G68" s="44">
        <v>1604.7</v>
      </c>
      <c r="H68" s="44">
        <v>3209.4</v>
      </c>
      <c r="I68" s="44">
        <v>4814.1000000000004</v>
      </c>
      <c r="J68" s="44">
        <v>6418.8</v>
      </c>
      <c r="K68" s="44">
        <v>8023.5</v>
      </c>
      <c r="L68" s="44">
        <v>9628.2000000000007</v>
      </c>
      <c r="M68" s="44">
        <v>11232.9</v>
      </c>
      <c r="N68" s="44">
        <v>12837.6</v>
      </c>
      <c r="O68" s="44">
        <v>14442.3</v>
      </c>
      <c r="P68" s="44">
        <v>16047</v>
      </c>
      <c r="Q68" s="44">
        <v>17651.7</v>
      </c>
      <c r="R68" s="44">
        <v>19256.400000000001</v>
      </c>
      <c r="S68" s="44">
        <v>20861.099999999999</v>
      </c>
      <c r="T68" s="44">
        <v>22465.8</v>
      </c>
      <c r="U68" s="44">
        <v>24070.5</v>
      </c>
      <c r="V68" s="44">
        <v>25675.200000000001</v>
      </c>
      <c r="W68" s="44">
        <v>27279.9</v>
      </c>
      <c r="X68" s="44">
        <v>28884.6</v>
      </c>
      <c r="Y68" s="44">
        <v>30489.3</v>
      </c>
      <c r="Z68" s="44">
        <v>32094</v>
      </c>
      <c r="AA68" s="44">
        <v>33698.699999999997</v>
      </c>
      <c r="AB68" s="44">
        <v>35303.4</v>
      </c>
      <c r="AC68" s="44">
        <v>36908.1</v>
      </c>
      <c r="AD68" s="44">
        <v>38512.800000000003</v>
      </c>
      <c r="AE68" s="44">
        <v>40117.5</v>
      </c>
      <c r="AF68" s="44">
        <v>41722.199999999997</v>
      </c>
      <c r="AG68" s="44">
        <v>43326.9</v>
      </c>
      <c r="AH68" s="44">
        <v>44931.6</v>
      </c>
      <c r="AI68" s="44">
        <v>45733.95</v>
      </c>
      <c r="AJ68" s="44">
        <v>46536.3</v>
      </c>
      <c r="AK68" s="44">
        <v>47338.65</v>
      </c>
      <c r="AL68" s="44">
        <v>48141</v>
      </c>
      <c r="AM68" s="44">
        <v>48943.35</v>
      </c>
      <c r="AN68" s="44">
        <v>49745.7</v>
      </c>
      <c r="AO68" s="44">
        <v>50548.05</v>
      </c>
      <c r="AP68" s="44">
        <v>51350.400000000001</v>
      </c>
      <c r="AQ68" s="44">
        <v>52152.75</v>
      </c>
      <c r="AR68" s="44">
        <v>52955.1</v>
      </c>
      <c r="AS68" s="44">
        <v>53757.45</v>
      </c>
      <c r="AT68" s="44">
        <v>54559.8</v>
      </c>
      <c r="AU68" s="44">
        <v>55362.15</v>
      </c>
      <c r="AV68" s="44">
        <v>56164.5</v>
      </c>
      <c r="AW68" s="44">
        <v>56966.85</v>
      </c>
      <c r="AX68" s="44">
        <v>57769.2</v>
      </c>
      <c r="AY68" s="44">
        <v>58571.55</v>
      </c>
      <c r="AZ68" s="44">
        <v>59373.9</v>
      </c>
      <c r="BA68" s="44">
        <v>60176.25</v>
      </c>
      <c r="BB68" s="44">
        <v>60978.6</v>
      </c>
      <c r="BC68" s="44">
        <v>61780.95</v>
      </c>
      <c r="BD68" s="44">
        <v>62583.3</v>
      </c>
      <c r="BE68" s="44">
        <v>63385.65</v>
      </c>
      <c r="BF68" s="44">
        <v>64188</v>
      </c>
      <c r="BG68" s="44">
        <v>64990.35</v>
      </c>
      <c r="BH68" s="44">
        <v>65792.7</v>
      </c>
      <c r="BI68" s="44">
        <v>66595.05</v>
      </c>
      <c r="BJ68" s="44">
        <v>67397.399999999994</v>
      </c>
      <c r="BK68" s="44">
        <v>68199.75</v>
      </c>
      <c r="BL68" s="44">
        <v>69002.100000000006</v>
      </c>
      <c r="BM68" s="44">
        <v>69804.45</v>
      </c>
      <c r="BN68" s="44">
        <v>70606.8</v>
      </c>
      <c r="BO68" s="44">
        <v>71409.149999999994</v>
      </c>
      <c r="BP68" s="44">
        <v>72211.5</v>
      </c>
      <c r="BQ68" s="44">
        <v>73013.850000000006</v>
      </c>
      <c r="BR68" s="44">
        <v>73816.2</v>
      </c>
      <c r="BS68" s="44">
        <v>74618.55</v>
      </c>
      <c r="BT68" s="44">
        <v>75420.899999999994</v>
      </c>
      <c r="BU68" s="44">
        <v>76223.25</v>
      </c>
      <c r="BV68" s="44">
        <v>77025.600000000006</v>
      </c>
      <c r="BW68" s="44">
        <v>77827.95</v>
      </c>
      <c r="BX68" s="44">
        <v>78630.3</v>
      </c>
      <c r="BY68" s="44">
        <v>79432.649999999994</v>
      </c>
      <c r="BZ68" s="44">
        <v>80235</v>
      </c>
      <c r="CA68" s="44">
        <v>81037.350000000006</v>
      </c>
      <c r="CB68" s="44">
        <v>81839.7</v>
      </c>
      <c r="CC68" s="44">
        <v>82642.05</v>
      </c>
      <c r="CD68" s="44">
        <v>83444.399999999994</v>
      </c>
      <c r="CE68" s="44">
        <v>84246.75</v>
      </c>
      <c r="CF68" s="44">
        <v>85049.1</v>
      </c>
      <c r="CG68" s="44">
        <v>85851.45</v>
      </c>
      <c r="CH68" s="44">
        <v>86653.8</v>
      </c>
      <c r="CI68" s="44">
        <v>87456.15</v>
      </c>
      <c r="CJ68" s="44">
        <v>88258.5</v>
      </c>
      <c r="CK68" s="44">
        <v>89060.85</v>
      </c>
      <c r="CL68" s="44">
        <v>89863.2</v>
      </c>
      <c r="CM68" s="44">
        <v>90665.55</v>
      </c>
      <c r="CN68" s="44">
        <v>91467.9</v>
      </c>
      <c r="CO68" s="44">
        <v>92270.25</v>
      </c>
      <c r="CP68" s="44">
        <v>93072.6</v>
      </c>
      <c r="CQ68" s="44">
        <v>93874.95</v>
      </c>
      <c r="CR68" s="44">
        <v>94677.3</v>
      </c>
      <c r="CS68" s="44">
        <v>95479.65</v>
      </c>
      <c r="CT68" s="44">
        <v>96282</v>
      </c>
      <c r="CU68" s="44">
        <v>97084.35</v>
      </c>
      <c r="CV68" s="44">
        <v>97886.7</v>
      </c>
      <c r="CW68" s="44">
        <v>98689.05</v>
      </c>
      <c r="CX68" s="93"/>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4"/>
    </row>
    <row r="69" spans="1:143" s="87" customFormat="1" ht="21">
      <c r="A69" s="81">
        <v>351320</v>
      </c>
      <c r="B69" s="82" t="s">
        <v>424</v>
      </c>
      <c r="C69" s="58">
        <v>66244.5</v>
      </c>
      <c r="D69" s="13">
        <v>21</v>
      </c>
      <c r="E69" s="41">
        <v>1577.25</v>
      </c>
      <c r="F69" s="43">
        <v>2103</v>
      </c>
      <c r="G69" s="44">
        <v>3154.5</v>
      </c>
      <c r="H69" s="44">
        <v>6309</v>
      </c>
      <c r="I69" s="44">
        <v>9463.5</v>
      </c>
      <c r="J69" s="44">
        <v>12618</v>
      </c>
      <c r="K69" s="44">
        <v>15772.5</v>
      </c>
      <c r="L69" s="44">
        <v>18927</v>
      </c>
      <c r="M69" s="44">
        <v>22081.5</v>
      </c>
      <c r="N69" s="44">
        <v>25236</v>
      </c>
      <c r="O69" s="44">
        <v>28390.5</v>
      </c>
      <c r="P69" s="44">
        <v>31545</v>
      </c>
      <c r="Q69" s="44">
        <v>34699.5</v>
      </c>
      <c r="R69" s="44">
        <v>37854</v>
      </c>
      <c r="S69" s="44">
        <v>41008.5</v>
      </c>
      <c r="T69" s="44">
        <v>44163</v>
      </c>
      <c r="U69" s="44">
        <v>47317.5</v>
      </c>
      <c r="V69" s="44">
        <v>50472</v>
      </c>
      <c r="W69" s="44">
        <v>53626.5</v>
      </c>
      <c r="X69" s="44">
        <v>56781</v>
      </c>
      <c r="Y69" s="44">
        <v>59935.5</v>
      </c>
      <c r="Z69" s="44">
        <v>63090</v>
      </c>
      <c r="AA69" s="44">
        <v>66244.5</v>
      </c>
      <c r="AB69" s="44">
        <v>67821.75</v>
      </c>
      <c r="AC69" s="44">
        <v>69399</v>
      </c>
      <c r="AD69" s="44">
        <v>70976.25</v>
      </c>
      <c r="AE69" s="44">
        <v>72553.5</v>
      </c>
      <c r="AF69" s="44">
        <v>74130.75</v>
      </c>
      <c r="AG69" s="44">
        <v>75708</v>
      </c>
      <c r="AH69" s="44">
        <v>77285.25</v>
      </c>
      <c r="AI69" s="44">
        <v>78862.5</v>
      </c>
      <c r="AJ69" s="44">
        <v>80439.75</v>
      </c>
      <c r="AK69" s="44">
        <v>82017</v>
      </c>
      <c r="AL69" s="44">
        <v>83594.25</v>
      </c>
      <c r="AM69" s="44">
        <v>85171.5</v>
      </c>
      <c r="AN69" s="44">
        <v>86748.75</v>
      </c>
      <c r="AO69" s="44">
        <v>88326</v>
      </c>
      <c r="AP69" s="44">
        <v>89903.25</v>
      </c>
      <c r="AQ69" s="44">
        <v>91480.5</v>
      </c>
      <c r="AR69" s="44">
        <v>93057.75</v>
      </c>
      <c r="AS69" s="44">
        <v>94635</v>
      </c>
      <c r="AT69" s="44">
        <v>96212.25</v>
      </c>
      <c r="AU69" s="44">
        <v>97789.5</v>
      </c>
      <c r="AV69" s="44">
        <v>99366.75</v>
      </c>
      <c r="AW69" s="44">
        <v>100944</v>
      </c>
      <c r="AX69" s="44">
        <v>102521.25</v>
      </c>
      <c r="AY69" s="44">
        <v>104098.5</v>
      </c>
      <c r="AZ69" s="44">
        <v>105675.75</v>
      </c>
      <c r="BA69" s="44">
        <v>107253</v>
      </c>
      <c r="BB69" s="44">
        <v>108830.25</v>
      </c>
      <c r="BC69" s="44">
        <v>110407.5</v>
      </c>
      <c r="BD69" s="44">
        <v>111984.75</v>
      </c>
      <c r="BE69" s="44">
        <v>113562</v>
      </c>
      <c r="BF69" s="44">
        <v>115139.25</v>
      </c>
      <c r="BG69" s="44">
        <v>116716.5</v>
      </c>
      <c r="BH69" s="44">
        <v>118293.75</v>
      </c>
      <c r="BI69" s="44">
        <v>119871</v>
      </c>
      <c r="BJ69" s="44">
        <v>121448.25</v>
      </c>
      <c r="BK69" s="44">
        <v>123025.5</v>
      </c>
      <c r="BL69" s="44">
        <v>124602.75</v>
      </c>
      <c r="BM69" s="44">
        <v>126180</v>
      </c>
      <c r="BN69" s="44">
        <v>127757.25</v>
      </c>
      <c r="BO69" s="44">
        <v>129334.5</v>
      </c>
      <c r="BP69" s="44">
        <v>130911.75</v>
      </c>
      <c r="BQ69" s="44">
        <v>132489</v>
      </c>
      <c r="BR69" s="44">
        <v>134066.25</v>
      </c>
      <c r="BS69" s="44">
        <v>135643.5</v>
      </c>
      <c r="BT69" s="44">
        <v>137220.75</v>
      </c>
      <c r="BU69" s="44">
        <v>138798</v>
      </c>
      <c r="BV69" s="44">
        <v>140375.25</v>
      </c>
      <c r="BW69" s="44">
        <v>141952.5</v>
      </c>
      <c r="BX69" s="44">
        <v>143529.75</v>
      </c>
      <c r="BY69" s="44">
        <v>145107</v>
      </c>
      <c r="BZ69" s="44">
        <v>146684.25</v>
      </c>
      <c r="CA69" s="44">
        <v>148261.5</v>
      </c>
      <c r="CB69" s="44">
        <v>149838.75</v>
      </c>
      <c r="CC69" s="44">
        <v>151416</v>
      </c>
      <c r="CD69" s="44">
        <v>152993.25</v>
      </c>
      <c r="CE69" s="44">
        <v>154570.5</v>
      </c>
      <c r="CF69" s="44">
        <v>156147.75</v>
      </c>
      <c r="CG69" s="44">
        <v>157725</v>
      </c>
      <c r="CH69" s="44">
        <v>159302.25</v>
      </c>
      <c r="CI69" s="44">
        <v>160879.5</v>
      </c>
      <c r="CJ69" s="44">
        <v>162456.75</v>
      </c>
      <c r="CK69" s="44">
        <v>164034</v>
      </c>
      <c r="CL69" s="44">
        <v>165611.25</v>
      </c>
      <c r="CM69" s="44">
        <v>167188.5</v>
      </c>
      <c r="CN69" s="44">
        <v>168765.75</v>
      </c>
      <c r="CO69" s="44">
        <v>170343</v>
      </c>
      <c r="CP69" s="44">
        <v>171920.25</v>
      </c>
      <c r="CQ69" s="44">
        <v>173497.5</v>
      </c>
      <c r="CR69" s="44">
        <v>175074.75</v>
      </c>
      <c r="CS69" s="44">
        <v>176652</v>
      </c>
      <c r="CT69" s="44">
        <v>178229.25</v>
      </c>
      <c r="CU69" s="44">
        <v>179806.5</v>
      </c>
      <c r="CV69" s="44">
        <v>181383.75</v>
      </c>
      <c r="CW69" s="44">
        <v>182961</v>
      </c>
      <c r="CX69" s="93"/>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4"/>
    </row>
    <row r="70" spans="1:143" s="87" customFormat="1" ht="21">
      <c r="A70" s="81">
        <v>351330</v>
      </c>
      <c r="B70" s="82" t="s">
        <v>425</v>
      </c>
      <c r="C70" s="58">
        <v>58957.2</v>
      </c>
      <c r="D70" s="13">
        <v>36</v>
      </c>
      <c r="E70" s="41">
        <v>818.85</v>
      </c>
      <c r="F70" s="43">
        <v>1091.8</v>
      </c>
      <c r="G70" s="44">
        <v>1637.7</v>
      </c>
      <c r="H70" s="44">
        <v>3275.4</v>
      </c>
      <c r="I70" s="44">
        <v>4913.1000000000004</v>
      </c>
      <c r="J70" s="44">
        <v>6550.8</v>
      </c>
      <c r="K70" s="44">
        <v>8188.5</v>
      </c>
      <c r="L70" s="44">
        <v>9826.2000000000007</v>
      </c>
      <c r="M70" s="44">
        <v>11463.9</v>
      </c>
      <c r="N70" s="44">
        <v>13101.6</v>
      </c>
      <c r="O70" s="44">
        <v>14739.3</v>
      </c>
      <c r="P70" s="44">
        <v>16377</v>
      </c>
      <c r="Q70" s="44">
        <v>18014.7</v>
      </c>
      <c r="R70" s="44">
        <v>19652.400000000001</v>
      </c>
      <c r="S70" s="44">
        <v>21290.1</v>
      </c>
      <c r="T70" s="44">
        <v>22927.8</v>
      </c>
      <c r="U70" s="44">
        <v>24565.5</v>
      </c>
      <c r="V70" s="44">
        <v>26203.200000000001</v>
      </c>
      <c r="W70" s="44">
        <v>27840.9</v>
      </c>
      <c r="X70" s="44">
        <v>29478.6</v>
      </c>
      <c r="Y70" s="44">
        <v>31116.3</v>
      </c>
      <c r="Z70" s="44">
        <v>32754</v>
      </c>
      <c r="AA70" s="44">
        <v>34391.699999999997</v>
      </c>
      <c r="AB70" s="44">
        <v>36029.4</v>
      </c>
      <c r="AC70" s="44">
        <v>37667.1</v>
      </c>
      <c r="AD70" s="44">
        <v>39304.800000000003</v>
      </c>
      <c r="AE70" s="44">
        <v>40942.5</v>
      </c>
      <c r="AF70" s="44">
        <v>42580.2</v>
      </c>
      <c r="AG70" s="44">
        <v>44217.9</v>
      </c>
      <c r="AH70" s="44">
        <v>45855.6</v>
      </c>
      <c r="AI70" s="44">
        <v>47493.3</v>
      </c>
      <c r="AJ70" s="44">
        <v>49131</v>
      </c>
      <c r="AK70" s="44">
        <v>50768.7</v>
      </c>
      <c r="AL70" s="44">
        <v>52406.400000000001</v>
      </c>
      <c r="AM70" s="44">
        <v>54044.1</v>
      </c>
      <c r="AN70" s="44">
        <v>55681.8</v>
      </c>
      <c r="AO70" s="44">
        <v>57319.5</v>
      </c>
      <c r="AP70" s="44">
        <v>58957.2</v>
      </c>
      <c r="AQ70" s="44">
        <v>59776.05</v>
      </c>
      <c r="AR70" s="44">
        <v>60594.9</v>
      </c>
      <c r="AS70" s="44">
        <v>61413.75</v>
      </c>
      <c r="AT70" s="44">
        <v>62232.6</v>
      </c>
      <c r="AU70" s="44">
        <v>63051.45</v>
      </c>
      <c r="AV70" s="44">
        <v>63870.3</v>
      </c>
      <c r="AW70" s="44">
        <v>64689.15</v>
      </c>
      <c r="AX70" s="44">
        <v>65508</v>
      </c>
      <c r="AY70" s="44">
        <v>66326.850000000006</v>
      </c>
      <c r="AZ70" s="44">
        <v>67145.7</v>
      </c>
      <c r="BA70" s="44">
        <v>67964.55</v>
      </c>
      <c r="BB70" s="44">
        <v>68783.399999999994</v>
      </c>
      <c r="BC70" s="44">
        <v>69602.25</v>
      </c>
      <c r="BD70" s="44">
        <v>70421.100000000006</v>
      </c>
      <c r="BE70" s="44">
        <v>71239.95</v>
      </c>
      <c r="BF70" s="44">
        <v>72058.8</v>
      </c>
      <c r="BG70" s="44">
        <v>72877.649999999994</v>
      </c>
      <c r="BH70" s="44">
        <v>73696.5</v>
      </c>
      <c r="BI70" s="44">
        <v>74515.350000000006</v>
      </c>
      <c r="BJ70" s="44">
        <v>75334.2</v>
      </c>
      <c r="BK70" s="44">
        <v>76153.05</v>
      </c>
      <c r="BL70" s="44">
        <v>76971.899999999994</v>
      </c>
      <c r="BM70" s="44">
        <v>77790.75</v>
      </c>
      <c r="BN70" s="44">
        <v>78609.600000000006</v>
      </c>
      <c r="BO70" s="44">
        <v>79428.45</v>
      </c>
      <c r="BP70" s="44">
        <v>80247.3</v>
      </c>
      <c r="BQ70" s="44">
        <v>81066.149999999994</v>
      </c>
      <c r="BR70" s="44">
        <v>81885</v>
      </c>
      <c r="BS70" s="44">
        <v>82703.850000000006</v>
      </c>
      <c r="BT70" s="44">
        <v>83522.7</v>
      </c>
      <c r="BU70" s="44">
        <v>84341.55</v>
      </c>
      <c r="BV70" s="44">
        <v>85160.4</v>
      </c>
      <c r="BW70" s="44">
        <v>85979.25</v>
      </c>
      <c r="BX70" s="44">
        <v>86798.1</v>
      </c>
      <c r="BY70" s="44">
        <v>87616.95</v>
      </c>
      <c r="BZ70" s="44">
        <v>88435.8</v>
      </c>
      <c r="CA70" s="44">
        <v>89254.65</v>
      </c>
      <c r="CB70" s="44">
        <v>90073.5</v>
      </c>
      <c r="CC70" s="44">
        <v>90892.35</v>
      </c>
      <c r="CD70" s="44">
        <v>91711.2</v>
      </c>
      <c r="CE70" s="44">
        <v>92530.05</v>
      </c>
      <c r="CF70" s="44">
        <v>93348.9</v>
      </c>
      <c r="CG70" s="44">
        <v>94167.75</v>
      </c>
      <c r="CH70" s="44">
        <v>94986.6</v>
      </c>
      <c r="CI70" s="44">
        <v>95805.45</v>
      </c>
      <c r="CJ70" s="44">
        <v>96624.3</v>
      </c>
      <c r="CK70" s="44">
        <v>97443.15</v>
      </c>
      <c r="CL70" s="44">
        <v>98262</v>
      </c>
      <c r="CM70" s="44">
        <v>99080.85</v>
      </c>
      <c r="CN70" s="44">
        <v>99899.7</v>
      </c>
      <c r="CO70" s="44">
        <v>100718.55</v>
      </c>
      <c r="CP70" s="44">
        <v>101537.4</v>
      </c>
      <c r="CQ70" s="44">
        <v>102356.25</v>
      </c>
      <c r="CR70" s="44">
        <v>103175.1</v>
      </c>
      <c r="CS70" s="44">
        <v>103993.95</v>
      </c>
      <c r="CT70" s="44">
        <v>104812.8</v>
      </c>
      <c r="CU70" s="44">
        <v>105631.65</v>
      </c>
      <c r="CV70" s="44">
        <v>106450.5</v>
      </c>
      <c r="CW70" s="44">
        <v>107269.35</v>
      </c>
      <c r="CX70" s="93"/>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4"/>
    </row>
    <row r="71" spans="1:143" s="87" customFormat="1" ht="21">
      <c r="A71" s="81">
        <v>351340</v>
      </c>
      <c r="B71" s="82" t="s">
        <v>506</v>
      </c>
      <c r="C71" s="58">
        <v>179944</v>
      </c>
      <c r="D71" s="13">
        <v>10</v>
      </c>
      <c r="E71" s="41">
        <v>8997.2000000000007</v>
      </c>
      <c r="F71" s="43">
        <v>11996.3</v>
      </c>
      <c r="G71" s="44">
        <v>17994.400000000001</v>
      </c>
      <c r="H71" s="44">
        <v>35988.800000000003</v>
      </c>
      <c r="I71" s="44">
        <v>53983.199999999997</v>
      </c>
      <c r="J71" s="44">
        <v>71977.600000000006</v>
      </c>
      <c r="K71" s="44">
        <v>89972</v>
      </c>
      <c r="L71" s="44">
        <v>107966.39999999999</v>
      </c>
      <c r="M71" s="44">
        <v>125960.8</v>
      </c>
      <c r="N71" s="44">
        <v>143955.20000000001</v>
      </c>
      <c r="O71" s="44">
        <v>161949.6</v>
      </c>
      <c r="P71" s="44">
        <v>179944</v>
      </c>
      <c r="Q71" s="44">
        <v>188941.2</v>
      </c>
      <c r="R71" s="44">
        <v>197938.4</v>
      </c>
      <c r="S71" s="44">
        <v>206935.6</v>
      </c>
      <c r="T71" s="44">
        <v>215932.79999999999</v>
      </c>
      <c r="U71" s="44">
        <v>224930</v>
      </c>
      <c r="V71" s="44">
        <v>233927.2</v>
      </c>
      <c r="W71" s="44">
        <v>242924.4</v>
      </c>
      <c r="X71" s="44">
        <v>251921.6</v>
      </c>
      <c r="Y71" s="44">
        <v>260918.8</v>
      </c>
      <c r="Z71" s="44">
        <v>269916</v>
      </c>
      <c r="AA71" s="44">
        <v>278913.2</v>
      </c>
      <c r="AB71" s="44">
        <v>287910.40000000002</v>
      </c>
      <c r="AC71" s="44">
        <v>296907.59999999998</v>
      </c>
      <c r="AD71" s="44">
        <v>305904.8</v>
      </c>
      <c r="AE71" s="44">
        <v>314902</v>
      </c>
      <c r="AF71" s="44">
        <v>323899.2</v>
      </c>
      <c r="AG71" s="44">
        <v>332896.40000000002</v>
      </c>
      <c r="AH71" s="44">
        <v>341893.6</v>
      </c>
      <c r="AI71" s="44">
        <v>350890.8</v>
      </c>
      <c r="AJ71" s="44">
        <v>359888</v>
      </c>
      <c r="AK71" s="44">
        <v>368885.2</v>
      </c>
      <c r="AL71" s="44">
        <v>377882.4</v>
      </c>
      <c r="AM71" s="44">
        <v>386879.6</v>
      </c>
      <c r="AN71" s="44">
        <v>395876.8</v>
      </c>
      <c r="AO71" s="44">
        <v>404874</v>
      </c>
      <c r="AP71" s="44">
        <v>413871.2</v>
      </c>
      <c r="AQ71" s="44">
        <v>422868.4</v>
      </c>
      <c r="AR71" s="44">
        <v>431865.59999999998</v>
      </c>
      <c r="AS71" s="44">
        <v>440862.8</v>
      </c>
      <c r="AT71" s="44">
        <v>449860</v>
      </c>
      <c r="AU71" s="44">
        <v>458857.2</v>
      </c>
      <c r="AV71" s="44">
        <v>467854.4</v>
      </c>
      <c r="AW71" s="44">
        <v>476851.6</v>
      </c>
      <c r="AX71" s="44">
        <v>485848.8</v>
      </c>
      <c r="AY71" s="44">
        <v>494846</v>
      </c>
      <c r="AZ71" s="44">
        <v>503843.2</v>
      </c>
      <c r="BA71" s="44">
        <v>512840.4</v>
      </c>
      <c r="BB71" s="44">
        <v>521837.6</v>
      </c>
      <c r="BC71" s="44">
        <v>530834.80000000005</v>
      </c>
      <c r="BD71" s="44">
        <v>539832</v>
      </c>
      <c r="BE71" s="44">
        <v>548829.19999999995</v>
      </c>
      <c r="BF71" s="44">
        <v>557826.4</v>
      </c>
      <c r="BG71" s="44">
        <v>566823.6</v>
      </c>
      <c r="BH71" s="44">
        <v>575820.80000000005</v>
      </c>
      <c r="BI71" s="44">
        <v>584818</v>
      </c>
      <c r="BJ71" s="44">
        <v>593815.19999999995</v>
      </c>
      <c r="BK71" s="44">
        <v>602812.4</v>
      </c>
      <c r="BL71" s="44">
        <v>611809.6</v>
      </c>
      <c r="BM71" s="44">
        <v>620806.80000000005</v>
      </c>
      <c r="BN71" s="44">
        <v>629804</v>
      </c>
      <c r="BO71" s="44">
        <v>638801.19999999995</v>
      </c>
      <c r="BP71" s="44">
        <v>647798.4</v>
      </c>
      <c r="BQ71" s="44">
        <v>656795.6</v>
      </c>
      <c r="BR71" s="44">
        <v>665792.80000000005</v>
      </c>
      <c r="BS71" s="44">
        <v>674790</v>
      </c>
      <c r="BT71" s="44">
        <v>683787.2</v>
      </c>
      <c r="BU71" s="44">
        <v>692784.4</v>
      </c>
      <c r="BV71" s="44">
        <v>701781.6</v>
      </c>
      <c r="BW71" s="44">
        <v>710778.8</v>
      </c>
      <c r="BX71" s="44">
        <v>719776</v>
      </c>
      <c r="BY71" s="44">
        <v>728773.2</v>
      </c>
      <c r="BZ71" s="44">
        <v>737770.4</v>
      </c>
      <c r="CA71" s="44">
        <v>746767.6</v>
      </c>
      <c r="CB71" s="44">
        <v>755764.8</v>
      </c>
      <c r="CC71" s="44">
        <v>764762</v>
      </c>
      <c r="CD71" s="44">
        <v>773759.2</v>
      </c>
      <c r="CE71" s="44">
        <v>782756.4</v>
      </c>
      <c r="CF71" s="44">
        <v>791753.6</v>
      </c>
      <c r="CG71" s="44">
        <v>800750.8</v>
      </c>
      <c r="CH71" s="44">
        <v>809748</v>
      </c>
      <c r="CI71" s="44">
        <v>818745.2</v>
      </c>
      <c r="CJ71" s="44">
        <v>827742.4</v>
      </c>
      <c r="CK71" s="44">
        <v>836739.6</v>
      </c>
      <c r="CL71" s="44">
        <v>845736.8</v>
      </c>
      <c r="CM71" s="44">
        <v>854734</v>
      </c>
      <c r="CN71" s="44">
        <v>863731.19999999995</v>
      </c>
      <c r="CO71" s="44">
        <v>872728.4</v>
      </c>
      <c r="CP71" s="44">
        <v>881725.6</v>
      </c>
      <c r="CQ71" s="44">
        <v>890722.8</v>
      </c>
      <c r="CR71" s="44">
        <v>899720</v>
      </c>
      <c r="CS71" s="44">
        <v>908717.2</v>
      </c>
      <c r="CT71" s="44">
        <v>917714.4</v>
      </c>
      <c r="CU71" s="44">
        <v>926711.6</v>
      </c>
      <c r="CV71" s="44">
        <v>935708.8</v>
      </c>
      <c r="CW71" s="44">
        <v>944706</v>
      </c>
      <c r="CX71" s="93"/>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4"/>
    </row>
    <row r="72" spans="1:143" s="87" customFormat="1" ht="21">
      <c r="A72" s="81">
        <v>351350</v>
      </c>
      <c r="B72" s="82" t="s">
        <v>426</v>
      </c>
      <c r="C72" s="58">
        <v>56630</v>
      </c>
      <c r="D72" s="13">
        <v>10</v>
      </c>
      <c r="E72" s="41">
        <v>2831.5</v>
      </c>
      <c r="F72" s="43">
        <v>3775.3</v>
      </c>
      <c r="G72" s="44">
        <v>5663</v>
      </c>
      <c r="H72" s="44">
        <v>11326</v>
      </c>
      <c r="I72" s="44">
        <v>16989</v>
      </c>
      <c r="J72" s="44">
        <v>22652</v>
      </c>
      <c r="K72" s="44">
        <v>28315</v>
      </c>
      <c r="L72" s="44">
        <v>33978</v>
      </c>
      <c r="M72" s="44">
        <v>39641</v>
      </c>
      <c r="N72" s="44">
        <v>45304</v>
      </c>
      <c r="O72" s="44">
        <v>50967</v>
      </c>
      <c r="P72" s="44">
        <v>56630</v>
      </c>
      <c r="Q72" s="44">
        <v>59461.5</v>
      </c>
      <c r="R72" s="44">
        <v>62293</v>
      </c>
      <c r="S72" s="44">
        <v>65124.5</v>
      </c>
      <c r="T72" s="44">
        <v>67956</v>
      </c>
      <c r="U72" s="44">
        <v>70787.5</v>
      </c>
      <c r="V72" s="44">
        <v>73619</v>
      </c>
      <c r="W72" s="44">
        <v>76450.5</v>
      </c>
      <c r="X72" s="44">
        <v>79282</v>
      </c>
      <c r="Y72" s="44">
        <v>82113.5</v>
      </c>
      <c r="Z72" s="44">
        <v>84945</v>
      </c>
      <c r="AA72" s="44">
        <v>87776.5</v>
      </c>
      <c r="AB72" s="44">
        <v>90608</v>
      </c>
      <c r="AC72" s="44">
        <v>93439.5</v>
      </c>
      <c r="AD72" s="44">
        <v>96271</v>
      </c>
      <c r="AE72" s="44">
        <v>99102.5</v>
      </c>
      <c r="AF72" s="44">
        <v>101934</v>
      </c>
      <c r="AG72" s="44">
        <v>104765.5</v>
      </c>
      <c r="AH72" s="44">
        <v>107597</v>
      </c>
      <c r="AI72" s="44">
        <v>110428.5</v>
      </c>
      <c r="AJ72" s="44">
        <v>113260</v>
      </c>
      <c r="AK72" s="44">
        <v>116091.5</v>
      </c>
      <c r="AL72" s="44">
        <v>118923</v>
      </c>
      <c r="AM72" s="44">
        <v>121754.5</v>
      </c>
      <c r="AN72" s="44">
        <v>124586</v>
      </c>
      <c r="AO72" s="44">
        <v>127417.5</v>
      </c>
      <c r="AP72" s="44">
        <v>130249</v>
      </c>
      <c r="AQ72" s="44">
        <v>133080.5</v>
      </c>
      <c r="AR72" s="44">
        <v>135912</v>
      </c>
      <c r="AS72" s="44">
        <v>138743.5</v>
      </c>
      <c r="AT72" s="44">
        <v>141575</v>
      </c>
      <c r="AU72" s="44">
        <v>144406.5</v>
      </c>
      <c r="AV72" s="44">
        <v>147238</v>
      </c>
      <c r="AW72" s="44">
        <v>150069.5</v>
      </c>
      <c r="AX72" s="44">
        <v>152901</v>
      </c>
      <c r="AY72" s="44">
        <v>155732.5</v>
      </c>
      <c r="AZ72" s="44">
        <v>158564</v>
      </c>
      <c r="BA72" s="44">
        <v>161395.5</v>
      </c>
      <c r="BB72" s="44">
        <v>164227</v>
      </c>
      <c r="BC72" s="44">
        <v>167058.5</v>
      </c>
      <c r="BD72" s="44">
        <v>169890</v>
      </c>
      <c r="BE72" s="44">
        <v>172721.5</v>
      </c>
      <c r="BF72" s="44">
        <v>175553</v>
      </c>
      <c r="BG72" s="44">
        <v>178384.5</v>
      </c>
      <c r="BH72" s="44">
        <v>181216</v>
      </c>
      <c r="BI72" s="44">
        <v>184047.5</v>
      </c>
      <c r="BJ72" s="44">
        <v>186879</v>
      </c>
      <c r="BK72" s="44">
        <v>189710.5</v>
      </c>
      <c r="BL72" s="44">
        <v>192542</v>
      </c>
      <c r="BM72" s="44">
        <v>195373.5</v>
      </c>
      <c r="BN72" s="44">
        <v>198205</v>
      </c>
      <c r="BO72" s="44">
        <v>201036.5</v>
      </c>
      <c r="BP72" s="44">
        <v>203868</v>
      </c>
      <c r="BQ72" s="44">
        <v>206699.5</v>
      </c>
      <c r="BR72" s="44">
        <v>209531</v>
      </c>
      <c r="BS72" s="44">
        <v>212362.5</v>
      </c>
      <c r="BT72" s="44">
        <v>215194</v>
      </c>
      <c r="BU72" s="44">
        <v>218025.5</v>
      </c>
      <c r="BV72" s="44">
        <v>220857</v>
      </c>
      <c r="BW72" s="44">
        <v>223688.5</v>
      </c>
      <c r="BX72" s="44">
        <v>226520</v>
      </c>
      <c r="BY72" s="44">
        <v>229351.5</v>
      </c>
      <c r="BZ72" s="44">
        <v>232183</v>
      </c>
      <c r="CA72" s="44">
        <v>235014.5</v>
      </c>
      <c r="CB72" s="44">
        <v>237846</v>
      </c>
      <c r="CC72" s="44">
        <v>240677.5</v>
      </c>
      <c r="CD72" s="44">
        <v>243509</v>
      </c>
      <c r="CE72" s="44">
        <v>246340.5</v>
      </c>
      <c r="CF72" s="44">
        <v>249172</v>
      </c>
      <c r="CG72" s="44">
        <v>252003.5</v>
      </c>
      <c r="CH72" s="44">
        <v>254835</v>
      </c>
      <c r="CI72" s="44">
        <v>257666.5</v>
      </c>
      <c r="CJ72" s="44">
        <v>260498</v>
      </c>
      <c r="CK72" s="44">
        <v>263329.5</v>
      </c>
      <c r="CL72" s="44">
        <v>266161</v>
      </c>
      <c r="CM72" s="44">
        <v>268992.5</v>
      </c>
      <c r="CN72" s="44">
        <v>271824</v>
      </c>
      <c r="CO72" s="44">
        <v>274655.5</v>
      </c>
      <c r="CP72" s="44">
        <v>277487</v>
      </c>
      <c r="CQ72" s="44">
        <v>280318.5</v>
      </c>
      <c r="CR72" s="44">
        <v>283150</v>
      </c>
      <c r="CS72" s="44">
        <v>285981.5</v>
      </c>
      <c r="CT72" s="44">
        <v>288813</v>
      </c>
      <c r="CU72" s="44">
        <v>291644.5</v>
      </c>
      <c r="CV72" s="44">
        <v>294476</v>
      </c>
      <c r="CW72" s="44">
        <v>297307.5</v>
      </c>
      <c r="CX72" s="93"/>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4"/>
    </row>
    <row r="73" spans="1:143" s="87" customFormat="1" ht="21">
      <c r="A73" s="64">
        <v>351400</v>
      </c>
      <c r="B73" s="57" t="s">
        <v>402</v>
      </c>
      <c r="C73" s="58">
        <v>41676</v>
      </c>
      <c r="D73" s="17">
        <v>12</v>
      </c>
      <c r="E73" s="41">
        <v>1736.5</v>
      </c>
      <c r="F73" s="43">
        <v>2315.3000000000002</v>
      </c>
      <c r="G73" s="44">
        <v>3473</v>
      </c>
      <c r="H73" s="44">
        <v>6946</v>
      </c>
      <c r="I73" s="44">
        <v>10419</v>
      </c>
      <c r="J73" s="44">
        <v>13892</v>
      </c>
      <c r="K73" s="44">
        <v>17365</v>
      </c>
      <c r="L73" s="44">
        <v>20838</v>
      </c>
      <c r="M73" s="44">
        <v>24311</v>
      </c>
      <c r="N73" s="44">
        <v>27784</v>
      </c>
      <c r="O73" s="44">
        <v>31257</v>
      </c>
      <c r="P73" s="44">
        <v>34730</v>
      </c>
      <c r="Q73" s="44">
        <v>38203</v>
      </c>
      <c r="R73" s="44">
        <v>41676</v>
      </c>
      <c r="S73" s="44">
        <v>43412.5</v>
      </c>
      <c r="T73" s="44">
        <v>45149</v>
      </c>
      <c r="U73" s="44">
        <v>46885.5</v>
      </c>
      <c r="V73" s="44">
        <v>48622</v>
      </c>
      <c r="W73" s="44">
        <v>50358.5</v>
      </c>
      <c r="X73" s="44">
        <v>52095</v>
      </c>
      <c r="Y73" s="44">
        <v>53831.5</v>
      </c>
      <c r="Z73" s="44">
        <v>55568</v>
      </c>
      <c r="AA73" s="44">
        <v>57304.5</v>
      </c>
      <c r="AB73" s="44">
        <v>59041</v>
      </c>
      <c r="AC73" s="44">
        <v>60777.5</v>
      </c>
      <c r="AD73" s="44">
        <v>62514</v>
      </c>
      <c r="AE73" s="44">
        <v>64250.5</v>
      </c>
      <c r="AF73" s="44">
        <v>65987</v>
      </c>
      <c r="AG73" s="44">
        <v>67723.5</v>
      </c>
      <c r="AH73" s="44">
        <v>69460</v>
      </c>
      <c r="AI73" s="44">
        <v>71196.5</v>
      </c>
      <c r="AJ73" s="44">
        <v>72933</v>
      </c>
      <c r="AK73" s="44">
        <v>74669.5</v>
      </c>
      <c r="AL73" s="44">
        <v>76406</v>
      </c>
      <c r="AM73" s="44">
        <v>78142.5</v>
      </c>
      <c r="AN73" s="44">
        <v>79879</v>
      </c>
      <c r="AO73" s="44">
        <v>81615.5</v>
      </c>
      <c r="AP73" s="44">
        <v>83352</v>
      </c>
      <c r="AQ73" s="44">
        <v>85088.5</v>
      </c>
      <c r="AR73" s="44">
        <v>86825</v>
      </c>
      <c r="AS73" s="44">
        <v>88561.5</v>
      </c>
      <c r="AT73" s="44">
        <v>90298</v>
      </c>
      <c r="AU73" s="44">
        <v>92034.5</v>
      </c>
      <c r="AV73" s="44">
        <v>93771</v>
      </c>
      <c r="AW73" s="44">
        <v>95507.5</v>
      </c>
      <c r="AX73" s="44">
        <v>97244</v>
      </c>
      <c r="AY73" s="44">
        <v>98980.5</v>
      </c>
      <c r="AZ73" s="44">
        <v>100717</v>
      </c>
      <c r="BA73" s="44">
        <v>102453.5</v>
      </c>
      <c r="BB73" s="44">
        <v>104190</v>
      </c>
      <c r="BC73" s="44">
        <v>105926.5</v>
      </c>
      <c r="BD73" s="44">
        <v>107663</v>
      </c>
      <c r="BE73" s="44">
        <v>109399.5</v>
      </c>
      <c r="BF73" s="44">
        <v>111136</v>
      </c>
      <c r="BG73" s="44">
        <v>112872.5</v>
      </c>
      <c r="BH73" s="44">
        <v>114609</v>
      </c>
      <c r="BI73" s="44">
        <v>116345.5</v>
      </c>
      <c r="BJ73" s="44">
        <v>118082</v>
      </c>
      <c r="BK73" s="44">
        <v>119818.5</v>
      </c>
      <c r="BL73" s="44">
        <v>121555</v>
      </c>
      <c r="BM73" s="44">
        <v>123291.5</v>
      </c>
      <c r="BN73" s="44">
        <v>125028</v>
      </c>
      <c r="BO73" s="44">
        <v>126764.5</v>
      </c>
      <c r="BP73" s="44">
        <v>128501</v>
      </c>
      <c r="BQ73" s="44">
        <v>130237.5</v>
      </c>
      <c r="BR73" s="44">
        <v>131974</v>
      </c>
      <c r="BS73" s="44">
        <v>133710.5</v>
      </c>
      <c r="BT73" s="44">
        <v>135447</v>
      </c>
      <c r="BU73" s="44">
        <v>137183.5</v>
      </c>
      <c r="BV73" s="44">
        <v>138920</v>
      </c>
      <c r="BW73" s="44">
        <v>140656.5</v>
      </c>
      <c r="BX73" s="44">
        <v>142393</v>
      </c>
      <c r="BY73" s="44">
        <v>144129.5</v>
      </c>
      <c r="BZ73" s="44">
        <v>145866</v>
      </c>
      <c r="CA73" s="44">
        <v>147602.5</v>
      </c>
      <c r="CB73" s="44">
        <v>149339</v>
      </c>
      <c r="CC73" s="44">
        <v>151075.5</v>
      </c>
      <c r="CD73" s="44">
        <v>152812</v>
      </c>
      <c r="CE73" s="44">
        <v>154548.5</v>
      </c>
      <c r="CF73" s="44">
        <v>156285</v>
      </c>
      <c r="CG73" s="44">
        <v>158021.5</v>
      </c>
      <c r="CH73" s="44">
        <v>159758</v>
      </c>
      <c r="CI73" s="44">
        <v>161494.5</v>
      </c>
      <c r="CJ73" s="44">
        <v>163231</v>
      </c>
      <c r="CK73" s="44">
        <v>164967.5</v>
      </c>
      <c r="CL73" s="44">
        <v>166704</v>
      </c>
      <c r="CM73" s="44">
        <v>168440.5</v>
      </c>
      <c r="CN73" s="44">
        <v>170177</v>
      </c>
      <c r="CO73" s="44">
        <v>171913.5</v>
      </c>
      <c r="CP73" s="44">
        <v>173650</v>
      </c>
      <c r="CQ73" s="44">
        <v>175386.5</v>
      </c>
      <c r="CR73" s="44">
        <v>177123</v>
      </c>
      <c r="CS73" s="44">
        <v>178859.5</v>
      </c>
      <c r="CT73" s="44">
        <v>180596</v>
      </c>
      <c r="CU73" s="44">
        <v>182332.5</v>
      </c>
      <c r="CV73" s="44">
        <v>184069</v>
      </c>
      <c r="CW73" s="44">
        <v>185805.5</v>
      </c>
      <c r="CX73" s="93"/>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4"/>
    </row>
    <row r="74" spans="1:143" s="87" customFormat="1" ht="12">
      <c r="A74" s="64">
        <v>351410</v>
      </c>
      <c r="B74" s="57" t="s">
        <v>403</v>
      </c>
      <c r="C74" s="58">
        <v>34539.599999999999</v>
      </c>
      <c r="D74" s="17">
        <v>12</v>
      </c>
      <c r="E74" s="41">
        <v>1439.15</v>
      </c>
      <c r="F74" s="43">
        <v>1918.9</v>
      </c>
      <c r="G74" s="44">
        <v>2878.3</v>
      </c>
      <c r="H74" s="44">
        <v>5756.6</v>
      </c>
      <c r="I74" s="44">
        <v>8634.9</v>
      </c>
      <c r="J74" s="44">
        <v>11513.2</v>
      </c>
      <c r="K74" s="44">
        <v>14391.5</v>
      </c>
      <c r="L74" s="44">
        <v>17269.8</v>
      </c>
      <c r="M74" s="44">
        <v>20148.099999999999</v>
      </c>
      <c r="N74" s="44">
        <v>23026.400000000001</v>
      </c>
      <c r="O74" s="44">
        <v>25904.7</v>
      </c>
      <c r="P74" s="44">
        <v>28783</v>
      </c>
      <c r="Q74" s="44">
        <v>31661.3</v>
      </c>
      <c r="R74" s="44">
        <v>34539.599999999999</v>
      </c>
      <c r="S74" s="44">
        <v>35978.75</v>
      </c>
      <c r="T74" s="44">
        <v>37417.9</v>
      </c>
      <c r="U74" s="44">
        <v>38857.050000000003</v>
      </c>
      <c r="V74" s="44">
        <v>40296.199999999997</v>
      </c>
      <c r="W74" s="44">
        <v>41735.35</v>
      </c>
      <c r="X74" s="44">
        <v>43174.5</v>
      </c>
      <c r="Y74" s="44">
        <v>44613.65</v>
      </c>
      <c r="Z74" s="44">
        <v>46052.800000000003</v>
      </c>
      <c r="AA74" s="44">
        <v>47491.95</v>
      </c>
      <c r="AB74" s="44">
        <v>48931.1</v>
      </c>
      <c r="AC74" s="44">
        <v>50370.25</v>
      </c>
      <c r="AD74" s="44">
        <v>51809.4</v>
      </c>
      <c r="AE74" s="44">
        <v>53248.55</v>
      </c>
      <c r="AF74" s="44">
        <v>54687.7</v>
      </c>
      <c r="AG74" s="44">
        <v>56126.85</v>
      </c>
      <c r="AH74" s="44">
        <v>57566</v>
      </c>
      <c r="AI74" s="44">
        <v>59005.15</v>
      </c>
      <c r="AJ74" s="44">
        <v>60444.3</v>
      </c>
      <c r="AK74" s="44">
        <v>61883.45</v>
      </c>
      <c r="AL74" s="44">
        <v>63322.6</v>
      </c>
      <c r="AM74" s="44">
        <v>64761.75</v>
      </c>
      <c r="AN74" s="44">
        <v>66200.899999999994</v>
      </c>
      <c r="AO74" s="44">
        <v>67640.05</v>
      </c>
      <c r="AP74" s="44">
        <v>69079.199999999997</v>
      </c>
      <c r="AQ74" s="44">
        <v>70518.350000000006</v>
      </c>
      <c r="AR74" s="44">
        <v>71957.5</v>
      </c>
      <c r="AS74" s="44">
        <v>73396.649999999994</v>
      </c>
      <c r="AT74" s="44">
        <v>74835.8</v>
      </c>
      <c r="AU74" s="44">
        <v>76274.95</v>
      </c>
      <c r="AV74" s="44">
        <v>77714.100000000006</v>
      </c>
      <c r="AW74" s="44">
        <v>79153.25</v>
      </c>
      <c r="AX74" s="44">
        <v>80592.399999999994</v>
      </c>
      <c r="AY74" s="44">
        <v>82031.55</v>
      </c>
      <c r="AZ74" s="44">
        <v>83470.7</v>
      </c>
      <c r="BA74" s="44">
        <v>84909.85</v>
      </c>
      <c r="BB74" s="44">
        <v>86349</v>
      </c>
      <c r="BC74" s="44">
        <v>87788.15</v>
      </c>
      <c r="BD74" s="44">
        <v>89227.3</v>
      </c>
      <c r="BE74" s="44">
        <v>90666.45</v>
      </c>
      <c r="BF74" s="44">
        <v>92105.600000000006</v>
      </c>
      <c r="BG74" s="44">
        <v>93544.75</v>
      </c>
      <c r="BH74" s="44">
        <v>94983.9</v>
      </c>
      <c r="BI74" s="44">
        <v>96423.05</v>
      </c>
      <c r="BJ74" s="44">
        <v>97862.2</v>
      </c>
      <c r="BK74" s="44">
        <v>99301.35</v>
      </c>
      <c r="BL74" s="44">
        <v>100740.5</v>
      </c>
      <c r="BM74" s="44">
        <v>102179.65</v>
      </c>
      <c r="BN74" s="44">
        <v>103618.8</v>
      </c>
      <c r="BO74" s="44">
        <v>105057.95</v>
      </c>
      <c r="BP74" s="44">
        <v>106497.1</v>
      </c>
      <c r="BQ74" s="44">
        <v>107936.25</v>
      </c>
      <c r="BR74" s="44">
        <v>109375.4</v>
      </c>
      <c r="BS74" s="44">
        <v>110814.55</v>
      </c>
      <c r="BT74" s="44">
        <v>112253.7</v>
      </c>
      <c r="BU74" s="44">
        <v>113692.85</v>
      </c>
      <c r="BV74" s="44">
        <v>115132</v>
      </c>
      <c r="BW74" s="44">
        <v>116571.15</v>
      </c>
      <c r="BX74" s="44">
        <v>118010.3</v>
      </c>
      <c r="BY74" s="44">
        <v>119449.45</v>
      </c>
      <c r="BZ74" s="44">
        <v>120888.6</v>
      </c>
      <c r="CA74" s="44">
        <v>122327.75</v>
      </c>
      <c r="CB74" s="44">
        <v>123766.9</v>
      </c>
      <c r="CC74" s="44">
        <v>125206.05</v>
      </c>
      <c r="CD74" s="44">
        <v>126645.2</v>
      </c>
      <c r="CE74" s="44">
        <v>128084.35</v>
      </c>
      <c r="CF74" s="44">
        <v>129523.5</v>
      </c>
      <c r="CG74" s="44">
        <v>130962.65</v>
      </c>
      <c r="CH74" s="44">
        <v>132401.79999999999</v>
      </c>
      <c r="CI74" s="44">
        <v>133840.95000000001</v>
      </c>
      <c r="CJ74" s="44">
        <v>135280.1</v>
      </c>
      <c r="CK74" s="44">
        <v>136719.25</v>
      </c>
      <c r="CL74" s="44">
        <v>138158.39999999999</v>
      </c>
      <c r="CM74" s="44">
        <v>139597.54999999999</v>
      </c>
      <c r="CN74" s="44">
        <v>141036.70000000001</v>
      </c>
      <c r="CO74" s="44">
        <v>142475.85</v>
      </c>
      <c r="CP74" s="44">
        <v>143915</v>
      </c>
      <c r="CQ74" s="44">
        <v>145354.15</v>
      </c>
      <c r="CR74" s="44">
        <v>146793.29999999999</v>
      </c>
      <c r="CS74" s="44">
        <v>148232.45000000001</v>
      </c>
      <c r="CT74" s="44">
        <v>149671.6</v>
      </c>
      <c r="CU74" s="44">
        <v>151110.75</v>
      </c>
      <c r="CV74" s="44">
        <v>152549.9</v>
      </c>
      <c r="CW74" s="44">
        <v>153989.04999999999</v>
      </c>
      <c r="CX74" s="93"/>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4"/>
    </row>
    <row r="75" spans="1:143" s="87" customFormat="1" ht="21">
      <c r="A75" s="64">
        <v>351420</v>
      </c>
      <c r="B75" s="57" t="s">
        <v>404</v>
      </c>
      <c r="C75" s="58">
        <v>25227.599999999999</v>
      </c>
      <c r="D75" s="17">
        <v>12</v>
      </c>
      <c r="E75" s="41">
        <v>1051.1500000000001</v>
      </c>
      <c r="F75" s="43">
        <v>1401.5</v>
      </c>
      <c r="G75" s="44">
        <v>2102.3000000000002</v>
      </c>
      <c r="H75" s="44">
        <v>4204.6000000000004</v>
      </c>
      <c r="I75" s="44">
        <v>6306.9</v>
      </c>
      <c r="J75" s="44">
        <v>8409.2000000000007</v>
      </c>
      <c r="K75" s="44">
        <v>10511.5</v>
      </c>
      <c r="L75" s="44">
        <v>12613.8</v>
      </c>
      <c r="M75" s="44">
        <v>14716.1</v>
      </c>
      <c r="N75" s="44">
        <v>16818.400000000001</v>
      </c>
      <c r="O75" s="44">
        <v>18920.7</v>
      </c>
      <c r="P75" s="44">
        <v>21023</v>
      </c>
      <c r="Q75" s="44">
        <v>23125.3</v>
      </c>
      <c r="R75" s="44">
        <v>25227.599999999999</v>
      </c>
      <c r="S75" s="44">
        <v>26278.75</v>
      </c>
      <c r="T75" s="44">
        <v>27329.9</v>
      </c>
      <c r="U75" s="44">
        <v>28381.05</v>
      </c>
      <c r="V75" s="44">
        <v>29432.2</v>
      </c>
      <c r="W75" s="44">
        <v>30483.35</v>
      </c>
      <c r="X75" s="44">
        <v>31534.5</v>
      </c>
      <c r="Y75" s="44">
        <v>32585.65</v>
      </c>
      <c r="Z75" s="44">
        <v>33636.800000000003</v>
      </c>
      <c r="AA75" s="44">
        <v>34687.949999999997</v>
      </c>
      <c r="AB75" s="44">
        <v>35739.1</v>
      </c>
      <c r="AC75" s="44">
        <v>36790.25</v>
      </c>
      <c r="AD75" s="44">
        <v>37841.4</v>
      </c>
      <c r="AE75" s="44">
        <v>38892.550000000003</v>
      </c>
      <c r="AF75" s="44">
        <v>39943.699999999997</v>
      </c>
      <c r="AG75" s="44">
        <v>40994.85</v>
      </c>
      <c r="AH75" s="44">
        <v>42046</v>
      </c>
      <c r="AI75" s="44">
        <v>43097.15</v>
      </c>
      <c r="AJ75" s="44">
        <v>44148.3</v>
      </c>
      <c r="AK75" s="44">
        <v>45199.45</v>
      </c>
      <c r="AL75" s="44">
        <v>46250.6</v>
      </c>
      <c r="AM75" s="44">
        <v>47301.75</v>
      </c>
      <c r="AN75" s="44">
        <v>48352.9</v>
      </c>
      <c r="AO75" s="44">
        <v>49404.05</v>
      </c>
      <c r="AP75" s="44">
        <v>50455.199999999997</v>
      </c>
      <c r="AQ75" s="44">
        <v>51506.35</v>
      </c>
      <c r="AR75" s="44">
        <v>52557.5</v>
      </c>
      <c r="AS75" s="44">
        <v>53608.65</v>
      </c>
      <c r="AT75" s="44">
        <v>54659.8</v>
      </c>
      <c r="AU75" s="44">
        <v>55710.95</v>
      </c>
      <c r="AV75" s="44">
        <v>56762.1</v>
      </c>
      <c r="AW75" s="44">
        <v>57813.25</v>
      </c>
      <c r="AX75" s="44">
        <v>58864.4</v>
      </c>
      <c r="AY75" s="44">
        <v>59915.55</v>
      </c>
      <c r="AZ75" s="44">
        <v>60966.7</v>
      </c>
      <c r="BA75" s="44">
        <v>62017.85</v>
      </c>
      <c r="BB75" s="44">
        <v>63069</v>
      </c>
      <c r="BC75" s="44">
        <v>64120.15</v>
      </c>
      <c r="BD75" s="44">
        <v>65171.3</v>
      </c>
      <c r="BE75" s="44">
        <v>66222.45</v>
      </c>
      <c r="BF75" s="44">
        <v>67273.600000000006</v>
      </c>
      <c r="BG75" s="44">
        <v>68324.75</v>
      </c>
      <c r="BH75" s="44">
        <v>69375.899999999994</v>
      </c>
      <c r="BI75" s="44">
        <v>70427.05</v>
      </c>
      <c r="BJ75" s="44">
        <v>71478.2</v>
      </c>
      <c r="BK75" s="44">
        <v>72529.350000000006</v>
      </c>
      <c r="BL75" s="44">
        <v>73580.5</v>
      </c>
      <c r="BM75" s="44">
        <v>74631.649999999994</v>
      </c>
      <c r="BN75" s="44">
        <v>75682.8</v>
      </c>
      <c r="BO75" s="44">
        <v>76733.95</v>
      </c>
      <c r="BP75" s="44">
        <v>77785.100000000006</v>
      </c>
      <c r="BQ75" s="44">
        <v>78836.25</v>
      </c>
      <c r="BR75" s="44">
        <v>79887.399999999994</v>
      </c>
      <c r="BS75" s="44">
        <v>80938.55</v>
      </c>
      <c r="BT75" s="44">
        <v>81989.7</v>
      </c>
      <c r="BU75" s="44">
        <v>83040.850000000006</v>
      </c>
      <c r="BV75" s="44">
        <v>84092</v>
      </c>
      <c r="BW75" s="44">
        <v>85143.15</v>
      </c>
      <c r="BX75" s="44">
        <v>86194.3</v>
      </c>
      <c r="BY75" s="44">
        <v>87245.45</v>
      </c>
      <c r="BZ75" s="44">
        <v>88296.6</v>
      </c>
      <c r="CA75" s="44">
        <v>89347.75</v>
      </c>
      <c r="CB75" s="44">
        <v>90398.9</v>
      </c>
      <c r="CC75" s="44">
        <v>91450.05</v>
      </c>
      <c r="CD75" s="44">
        <v>92501.2</v>
      </c>
      <c r="CE75" s="44">
        <v>93552.35</v>
      </c>
      <c r="CF75" s="44">
        <v>94603.5</v>
      </c>
      <c r="CG75" s="44">
        <v>95654.65</v>
      </c>
      <c r="CH75" s="44">
        <v>96705.8</v>
      </c>
      <c r="CI75" s="44">
        <v>97756.95</v>
      </c>
      <c r="CJ75" s="44">
        <v>98808.1</v>
      </c>
      <c r="CK75" s="44">
        <v>99859.25</v>
      </c>
      <c r="CL75" s="44">
        <v>100910.39999999999</v>
      </c>
      <c r="CM75" s="44">
        <v>101961.55</v>
      </c>
      <c r="CN75" s="44">
        <v>103012.7</v>
      </c>
      <c r="CO75" s="44">
        <v>104063.85</v>
      </c>
      <c r="CP75" s="44">
        <v>105115</v>
      </c>
      <c r="CQ75" s="44">
        <v>106166.15</v>
      </c>
      <c r="CR75" s="44">
        <v>107217.3</v>
      </c>
      <c r="CS75" s="44">
        <v>108268.45</v>
      </c>
      <c r="CT75" s="44">
        <v>109319.6</v>
      </c>
      <c r="CU75" s="44">
        <v>110370.75</v>
      </c>
      <c r="CV75" s="44">
        <v>111421.9</v>
      </c>
      <c r="CW75" s="44">
        <v>112473.05</v>
      </c>
      <c r="CX75" s="93"/>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4"/>
    </row>
    <row r="76" spans="1:143" s="87" customFormat="1" ht="21">
      <c r="A76" s="64">
        <v>351430</v>
      </c>
      <c r="B76" s="57" t="s">
        <v>378</v>
      </c>
      <c r="C76" s="58">
        <v>30067</v>
      </c>
      <c r="D76" s="17">
        <v>10</v>
      </c>
      <c r="E76" s="41">
        <v>1503.35</v>
      </c>
      <c r="F76" s="43">
        <v>2004.5</v>
      </c>
      <c r="G76" s="44">
        <v>3006.7</v>
      </c>
      <c r="H76" s="44">
        <v>6013.4</v>
      </c>
      <c r="I76" s="44">
        <v>9020.1</v>
      </c>
      <c r="J76" s="44">
        <v>12026.8</v>
      </c>
      <c r="K76" s="44">
        <v>15033.5</v>
      </c>
      <c r="L76" s="44">
        <v>18040.2</v>
      </c>
      <c r="M76" s="44">
        <v>21046.9</v>
      </c>
      <c r="N76" s="44">
        <v>24053.599999999999</v>
      </c>
      <c r="O76" s="44">
        <v>27060.3</v>
      </c>
      <c r="P76" s="44">
        <v>30067</v>
      </c>
      <c r="Q76" s="44">
        <v>31570.35</v>
      </c>
      <c r="R76" s="44">
        <v>33073.699999999997</v>
      </c>
      <c r="S76" s="44">
        <v>34577.050000000003</v>
      </c>
      <c r="T76" s="44">
        <v>36080.400000000001</v>
      </c>
      <c r="U76" s="44">
        <v>37583.75</v>
      </c>
      <c r="V76" s="44">
        <v>39087.1</v>
      </c>
      <c r="W76" s="44">
        <v>40590.449999999997</v>
      </c>
      <c r="X76" s="44">
        <v>42093.8</v>
      </c>
      <c r="Y76" s="44">
        <v>43597.15</v>
      </c>
      <c r="Z76" s="44">
        <v>45100.5</v>
      </c>
      <c r="AA76" s="44">
        <v>46603.85</v>
      </c>
      <c r="AB76" s="44">
        <v>48107.199999999997</v>
      </c>
      <c r="AC76" s="44">
        <v>49610.55</v>
      </c>
      <c r="AD76" s="44">
        <v>51113.9</v>
      </c>
      <c r="AE76" s="44">
        <v>52617.25</v>
      </c>
      <c r="AF76" s="44">
        <v>54120.6</v>
      </c>
      <c r="AG76" s="44">
        <v>55623.95</v>
      </c>
      <c r="AH76" s="44">
        <v>57127.3</v>
      </c>
      <c r="AI76" s="44">
        <v>58630.65</v>
      </c>
      <c r="AJ76" s="44">
        <v>60134</v>
      </c>
      <c r="AK76" s="44">
        <v>61637.35</v>
      </c>
      <c r="AL76" s="44">
        <v>63140.7</v>
      </c>
      <c r="AM76" s="44">
        <v>64644.05</v>
      </c>
      <c r="AN76" s="44">
        <v>66147.399999999994</v>
      </c>
      <c r="AO76" s="44">
        <v>67650.75</v>
      </c>
      <c r="AP76" s="44">
        <v>69154.100000000006</v>
      </c>
      <c r="AQ76" s="44">
        <v>70657.45</v>
      </c>
      <c r="AR76" s="44">
        <v>72160.800000000003</v>
      </c>
      <c r="AS76" s="44">
        <v>73664.149999999994</v>
      </c>
      <c r="AT76" s="44">
        <v>75167.5</v>
      </c>
      <c r="AU76" s="44">
        <v>76670.850000000006</v>
      </c>
      <c r="AV76" s="44">
        <v>78174.2</v>
      </c>
      <c r="AW76" s="44">
        <v>79677.55</v>
      </c>
      <c r="AX76" s="44">
        <v>81180.899999999994</v>
      </c>
      <c r="AY76" s="44">
        <v>82684.25</v>
      </c>
      <c r="AZ76" s="44">
        <v>84187.6</v>
      </c>
      <c r="BA76" s="44">
        <v>85690.95</v>
      </c>
      <c r="BB76" s="44">
        <v>87194.3</v>
      </c>
      <c r="BC76" s="44">
        <v>88697.65</v>
      </c>
      <c r="BD76" s="44">
        <v>90201</v>
      </c>
      <c r="BE76" s="44">
        <v>91704.35</v>
      </c>
      <c r="BF76" s="44">
        <v>93207.7</v>
      </c>
      <c r="BG76" s="44">
        <v>94711.05</v>
      </c>
      <c r="BH76" s="44">
        <v>96214.399999999994</v>
      </c>
      <c r="BI76" s="44">
        <v>97717.75</v>
      </c>
      <c r="BJ76" s="44">
        <v>99221.1</v>
      </c>
      <c r="BK76" s="44">
        <v>100724.45</v>
      </c>
      <c r="BL76" s="44">
        <v>102227.8</v>
      </c>
      <c r="BM76" s="44">
        <v>103731.15</v>
      </c>
      <c r="BN76" s="44">
        <v>105234.5</v>
      </c>
      <c r="BO76" s="44">
        <v>106737.85</v>
      </c>
      <c r="BP76" s="44">
        <v>108241.2</v>
      </c>
      <c r="BQ76" s="44">
        <v>109744.55</v>
      </c>
      <c r="BR76" s="44">
        <v>111247.9</v>
      </c>
      <c r="BS76" s="44">
        <v>112751.25</v>
      </c>
      <c r="BT76" s="44">
        <v>114254.6</v>
      </c>
      <c r="BU76" s="44">
        <v>115757.95</v>
      </c>
      <c r="BV76" s="44">
        <v>117261.3</v>
      </c>
      <c r="BW76" s="44">
        <v>118764.65</v>
      </c>
      <c r="BX76" s="44">
        <v>120268</v>
      </c>
      <c r="BY76" s="44">
        <v>121771.35</v>
      </c>
      <c r="BZ76" s="44">
        <v>123274.7</v>
      </c>
      <c r="CA76" s="44">
        <v>124778.05</v>
      </c>
      <c r="CB76" s="44">
        <v>126281.4</v>
      </c>
      <c r="CC76" s="44">
        <v>127784.75</v>
      </c>
      <c r="CD76" s="44">
        <v>129288.1</v>
      </c>
      <c r="CE76" s="44">
        <v>130791.45</v>
      </c>
      <c r="CF76" s="44">
        <v>132294.79999999999</v>
      </c>
      <c r="CG76" s="44">
        <v>133798.15</v>
      </c>
      <c r="CH76" s="44">
        <v>135301.5</v>
      </c>
      <c r="CI76" s="44">
        <v>136804.85</v>
      </c>
      <c r="CJ76" s="44">
        <v>138308.20000000001</v>
      </c>
      <c r="CK76" s="44">
        <v>139811.54999999999</v>
      </c>
      <c r="CL76" s="44">
        <v>141314.9</v>
      </c>
      <c r="CM76" s="44">
        <v>142818.25</v>
      </c>
      <c r="CN76" s="44">
        <v>144321.60000000001</v>
      </c>
      <c r="CO76" s="44">
        <v>145824.95000000001</v>
      </c>
      <c r="CP76" s="44">
        <v>147328.29999999999</v>
      </c>
      <c r="CQ76" s="44">
        <v>148831.65</v>
      </c>
      <c r="CR76" s="44">
        <v>150335</v>
      </c>
      <c r="CS76" s="44">
        <v>151838.35</v>
      </c>
      <c r="CT76" s="44">
        <v>153341.70000000001</v>
      </c>
      <c r="CU76" s="44">
        <v>154845.04999999999</v>
      </c>
      <c r="CV76" s="44">
        <v>156348.4</v>
      </c>
      <c r="CW76" s="44">
        <v>157851.75</v>
      </c>
      <c r="CX76" s="93"/>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4"/>
    </row>
    <row r="77" spans="1:143" s="87" customFormat="1" ht="21">
      <c r="A77" s="64">
        <v>371300</v>
      </c>
      <c r="B77" s="57" t="s">
        <v>496</v>
      </c>
      <c r="C77" s="58">
        <v>190205.4</v>
      </c>
      <c r="D77" s="17">
        <v>21</v>
      </c>
      <c r="E77" s="41">
        <v>4528.7</v>
      </c>
      <c r="F77" s="43">
        <v>6038.3</v>
      </c>
      <c r="G77" s="44">
        <v>9057.4</v>
      </c>
      <c r="H77" s="44">
        <v>18114.8</v>
      </c>
      <c r="I77" s="44">
        <v>27172.2</v>
      </c>
      <c r="J77" s="44">
        <v>36229.599999999999</v>
      </c>
      <c r="K77" s="44">
        <v>45287</v>
      </c>
      <c r="L77" s="44">
        <v>54344.4</v>
      </c>
      <c r="M77" s="44">
        <v>63401.8</v>
      </c>
      <c r="N77" s="44">
        <v>72459.199999999997</v>
      </c>
      <c r="O77" s="44">
        <v>81516.600000000006</v>
      </c>
      <c r="P77" s="44">
        <v>90574</v>
      </c>
      <c r="Q77" s="44">
        <v>99631.4</v>
      </c>
      <c r="R77" s="44">
        <v>108688.8</v>
      </c>
      <c r="S77" s="44">
        <v>117746.2</v>
      </c>
      <c r="T77" s="44">
        <v>126803.6</v>
      </c>
      <c r="U77" s="44">
        <v>135861</v>
      </c>
      <c r="V77" s="44">
        <v>144918.39999999999</v>
      </c>
      <c r="W77" s="44">
        <v>153975.79999999999</v>
      </c>
      <c r="X77" s="44">
        <v>163033.20000000001</v>
      </c>
      <c r="Y77" s="44">
        <v>172090.6</v>
      </c>
      <c r="Z77" s="44">
        <v>181148</v>
      </c>
      <c r="AA77" s="44">
        <v>190205.4</v>
      </c>
      <c r="AB77" s="44">
        <v>194734.1</v>
      </c>
      <c r="AC77" s="44">
        <v>199262.8</v>
      </c>
      <c r="AD77" s="44">
        <v>203791.5</v>
      </c>
      <c r="AE77" s="44">
        <v>208320.2</v>
      </c>
      <c r="AF77" s="44">
        <v>212848.9</v>
      </c>
      <c r="AG77" s="44">
        <v>217377.6</v>
      </c>
      <c r="AH77" s="44">
        <v>221906.3</v>
      </c>
      <c r="AI77" s="44">
        <v>226435</v>
      </c>
      <c r="AJ77" s="44">
        <v>230963.7</v>
      </c>
      <c r="AK77" s="44">
        <v>235492.4</v>
      </c>
      <c r="AL77" s="44">
        <v>240021.1</v>
      </c>
      <c r="AM77" s="44">
        <v>244549.8</v>
      </c>
      <c r="AN77" s="44">
        <v>249078.5</v>
      </c>
      <c r="AO77" s="44">
        <v>253607.2</v>
      </c>
      <c r="AP77" s="44">
        <v>258135.9</v>
      </c>
      <c r="AQ77" s="44">
        <v>262664.59999999998</v>
      </c>
      <c r="AR77" s="44">
        <v>267193.3</v>
      </c>
      <c r="AS77" s="44">
        <v>271722</v>
      </c>
      <c r="AT77" s="44">
        <v>276250.7</v>
      </c>
      <c r="AU77" s="44">
        <v>280779.40000000002</v>
      </c>
      <c r="AV77" s="44">
        <v>285308.09999999998</v>
      </c>
      <c r="AW77" s="44">
        <v>289836.79999999999</v>
      </c>
      <c r="AX77" s="44">
        <v>294365.5</v>
      </c>
      <c r="AY77" s="44">
        <v>298894.2</v>
      </c>
      <c r="AZ77" s="44">
        <v>303422.90000000002</v>
      </c>
      <c r="BA77" s="44">
        <v>307951.59999999998</v>
      </c>
      <c r="BB77" s="44">
        <v>312480.3</v>
      </c>
      <c r="BC77" s="44">
        <v>317009</v>
      </c>
      <c r="BD77" s="44">
        <v>321537.7</v>
      </c>
      <c r="BE77" s="44">
        <v>326066.40000000002</v>
      </c>
      <c r="BF77" s="44">
        <v>330595.09999999998</v>
      </c>
      <c r="BG77" s="44">
        <v>335123.8</v>
      </c>
      <c r="BH77" s="44">
        <v>339652.5</v>
      </c>
      <c r="BI77" s="44">
        <v>344181.2</v>
      </c>
      <c r="BJ77" s="44">
        <v>348709.9</v>
      </c>
      <c r="BK77" s="44">
        <v>353238.6</v>
      </c>
      <c r="BL77" s="44">
        <v>357767.3</v>
      </c>
      <c r="BM77" s="44">
        <v>362296</v>
      </c>
      <c r="BN77" s="44">
        <v>366824.7</v>
      </c>
      <c r="BO77" s="44">
        <v>371353.4</v>
      </c>
      <c r="BP77" s="44">
        <v>375882.1</v>
      </c>
      <c r="BQ77" s="44">
        <v>380410.8</v>
      </c>
      <c r="BR77" s="44">
        <v>384939.5</v>
      </c>
      <c r="BS77" s="44">
        <v>389468.2</v>
      </c>
      <c r="BT77" s="44">
        <v>393996.9</v>
      </c>
      <c r="BU77" s="44">
        <v>398525.6</v>
      </c>
      <c r="BV77" s="44">
        <v>403054.3</v>
      </c>
      <c r="BW77" s="44">
        <v>407583</v>
      </c>
      <c r="BX77" s="44">
        <v>412111.7</v>
      </c>
      <c r="BY77" s="44">
        <v>416640.4</v>
      </c>
      <c r="BZ77" s="44">
        <v>421169.1</v>
      </c>
      <c r="CA77" s="44">
        <v>425697.8</v>
      </c>
      <c r="CB77" s="44">
        <v>430226.5</v>
      </c>
      <c r="CC77" s="44">
        <v>434755.2</v>
      </c>
      <c r="CD77" s="44">
        <v>439283.9</v>
      </c>
      <c r="CE77" s="44">
        <v>443812.6</v>
      </c>
      <c r="CF77" s="44">
        <v>448341.3</v>
      </c>
      <c r="CG77" s="44">
        <v>452870</v>
      </c>
      <c r="CH77" s="44">
        <v>457398.7</v>
      </c>
      <c r="CI77" s="44">
        <v>461927.4</v>
      </c>
      <c r="CJ77" s="44">
        <v>466456.1</v>
      </c>
      <c r="CK77" s="44">
        <v>470984.8</v>
      </c>
      <c r="CL77" s="44">
        <v>475513.5</v>
      </c>
      <c r="CM77" s="44">
        <v>480042.2</v>
      </c>
      <c r="CN77" s="44">
        <v>484570.9</v>
      </c>
      <c r="CO77" s="44">
        <v>489099.6</v>
      </c>
      <c r="CP77" s="44">
        <v>493628.3</v>
      </c>
      <c r="CQ77" s="44">
        <v>498157</v>
      </c>
      <c r="CR77" s="44">
        <v>502685.7</v>
      </c>
      <c r="CS77" s="44">
        <v>507214.4</v>
      </c>
      <c r="CT77" s="44">
        <v>511743.1</v>
      </c>
      <c r="CU77" s="44">
        <v>516271.8</v>
      </c>
      <c r="CV77" s="44">
        <v>520800.5</v>
      </c>
      <c r="CW77" s="44">
        <v>525329.19999999995</v>
      </c>
      <c r="CX77" s="93"/>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4"/>
    </row>
    <row r="78" spans="1:143" s="87" customFormat="1" ht="21">
      <c r="A78" s="64">
        <v>371310</v>
      </c>
      <c r="B78" s="57" t="s">
        <v>497</v>
      </c>
      <c r="C78" s="58">
        <v>217213.5</v>
      </c>
      <c r="D78" s="17">
        <v>21</v>
      </c>
      <c r="E78" s="41">
        <v>5171.75</v>
      </c>
      <c r="F78" s="43">
        <v>6895.7</v>
      </c>
      <c r="G78" s="44">
        <v>10343.5</v>
      </c>
      <c r="H78" s="44">
        <v>20687</v>
      </c>
      <c r="I78" s="44">
        <v>31030.5</v>
      </c>
      <c r="J78" s="44">
        <v>41374</v>
      </c>
      <c r="K78" s="44">
        <v>51717.5</v>
      </c>
      <c r="L78" s="44">
        <v>62061</v>
      </c>
      <c r="M78" s="44">
        <v>72404.5</v>
      </c>
      <c r="N78" s="44">
        <v>82748</v>
      </c>
      <c r="O78" s="44">
        <v>93091.5</v>
      </c>
      <c r="P78" s="44">
        <v>103435</v>
      </c>
      <c r="Q78" s="44">
        <v>113778.5</v>
      </c>
      <c r="R78" s="44">
        <v>124122</v>
      </c>
      <c r="S78" s="44">
        <v>134465.5</v>
      </c>
      <c r="T78" s="44">
        <v>144809</v>
      </c>
      <c r="U78" s="44">
        <v>155152.5</v>
      </c>
      <c r="V78" s="44">
        <v>165496</v>
      </c>
      <c r="W78" s="44">
        <v>175839.5</v>
      </c>
      <c r="X78" s="44">
        <v>186183</v>
      </c>
      <c r="Y78" s="44">
        <v>196526.5</v>
      </c>
      <c r="Z78" s="44">
        <v>206870</v>
      </c>
      <c r="AA78" s="44">
        <v>217213.5</v>
      </c>
      <c r="AB78" s="44">
        <v>222385.25</v>
      </c>
      <c r="AC78" s="44">
        <v>227557</v>
      </c>
      <c r="AD78" s="44">
        <v>232728.75</v>
      </c>
      <c r="AE78" s="44">
        <v>237900.5</v>
      </c>
      <c r="AF78" s="44">
        <v>243072.25</v>
      </c>
      <c r="AG78" s="44">
        <v>248244</v>
      </c>
      <c r="AH78" s="44">
        <v>253415.75</v>
      </c>
      <c r="AI78" s="44">
        <v>258587.5</v>
      </c>
      <c r="AJ78" s="44">
        <v>263759.25</v>
      </c>
      <c r="AK78" s="44">
        <v>268931</v>
      </c>
      <c r="AL78" s="44">
        <v>274102.75</v>
      </c>
      <c r="AM78" s="44">
        <v>279274.5</v>
      </c>
      <c r="AN78" s="44">
        <v>284446.25</v>
      </c>
      <c r="AO78" s="44">
        <v>289618</v>
      </c>
      <c r="AP78" s="44">
        <v>294789.75</v>
      </c>
      <c r="AQ78" s="44">
        <v>299961.5</v>
      </c>
      <c r="AR78" s="44">
        <v>305133.25</v>
      </c>
      <c r="AS78" s="44">
        <v>310305</v>
      </c>
      <c r="AT78" s="44">
        <v>315476.75</v>
      </c>
      <c r="AU78" s="44">
        <v>320648.5</v>
      </c>
      <c r="AV78" s="44">
        <v>325820.25</v>
      </c>
      <c r="AW78" s="44">
        <v>330992</v>
      </c>
      <c r="AX78" s="44">
        <v>336163.75</v>
      </c>
      <c r="AY78" s="44">
        <v>341335.5</v>
      </c>
      <c r="AZ78" s="44">
        <v>346507.25</v>
      </c>
      <c r="BA78" s="44">
        <v>351679</v>
      </c>
      <c r="BB78" s="44">
        <v>356850.75</v>
      </c>
      <c r="BC78" s="44">
        <v>362022.5</v>
      </c>
      <c r="BD78" s="44">
        <v>367194.25</v>
      </c>
      <c r="BE78" s="44">
        <v>372366</v>
      </c>
      <c r="BF78" s="44">
        <v>377537.75</v>
      </c>
      <c r="BG78" s="44">
        <v>382709.5</v>
      </c>
      <c r="BH78" s="44">
        <v>387881.25</v>
      </c>
      <c r="BI78" s="44">
        <v>393053</v>
      </c>
      <c r="BJ78" s="44">
        <v>398224.75</v>
      </c>
      <c r="BK78" s="44">
        <v>403396.5</v>
      </c>
      <c r="BL78" s="44">
        <v>408568.25</v>
      </c>
      <c r="BM78" s="44">
        <v>413740</v>
      </c>
      <c r="BN78" s="44">
        <v>418911.75</v>
      </c>
      <c r="BO78" s="44">
        <v>424083.5</v>
      </c>
      <c r="BP78" s="44">
        <v>429255.25</v>
      </c>
      <c r="BQ78" s="44">
        <v>434427</v>
      </c>
      <c r="BR78" s="44">
        <v>439598.75</v>
      </c>
      <c r="BS78" s="44">
        <v>444770.5</v>
      </c>
      <c r="BT78" s="44">
        <v>449942.25</v>
      </c>
      <c r="BU78" s="44">
        <v>455114</v>
      </c>
      <c r="BV78" s="44">
        <v>460285.75</v>
      </c>
      <c r="BW78" s="44">
        <v>465457.5</v>
      </c>
      <c r="BX78" s="44">
        <v>470629.25</v>
      </c>
      <c r="BY78" s="44">
        <v>475801</v>
      </c>
      <c r="BZ78" s="44">
        <v>480972.75</v>
      </c>
      <c r="CA78" s="44">
        <v>486144.5</v>
      </c>
      <c r="CB78" s="44">
        <v>491316.25</v>
      </c>
      <c r="CC78" s="44">
        <v>496488</v>
      </c>
      <c r="CD78" s="44">
        <v>501659.75</v>
      </c>
      <c r="CE78" s="44">
        <v>506831.5</v>
      </c>
      <c r="CF78" s="44">
        <v>512003.25</v>
      </c>
      <c r="CG78" s="44">
        <v>517175</v>
      </c>
      <c r="CH78" s="44">
        <v>522346.75</v>
      </c>
      <c r="CI78" s="44">
        <v>527518.5</v>
      </c>
      <c r="CJ78" s="44">
        <v>532690.25</v>
      </c>
      <c r="CK78" s="44">
        <v>537862</v>
      </c>
      <c r="CL78" s="44">
        <v>543033.75</v>
      </c>
      <c r="CM78" s="44">
        <v>548205.5</v>
      </c>
      <c r="CN78" s="44">
        <v>553377.25</v>
      </c>
      <c r="CO78" s="44">
        <v>558549</v>
      </c>
      <c r="CP78" s="44">
        <v>563720.75</v>
      </c>
      <c r="CQ78" s="44">
        <v>568892.5</v>
      </c>
      <c r="CR78" s="44">
        <v>574064.25</v>
      </c>
      <c r="CS78" s="44">
        <v>579236</v>
      </c>
      <c r="CT78" s="44">
        <v>584407.75</v>
      </c>
      <c r="CU78" s="44">
        <v>589579.5</v>
      </c>
      <c r="CV78" s="44">
        <v>594751.25</v>
      </c>
      <c r="CW78" s="44">
        <v>599923</v>
      </c>
      <c r="CX78" s="93"/>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4"/>
    </row>
    <row r="79" spans="1:143" s="87" customFormat="1" ht="12">
      <c r="A79" s="64">
        <v>371320</v>
      </c>
      <c r="B79" s="57" t="s">
        <v>498</v>
      </c>
      <c r="C79" s="58">
        <v>28243.200000000001</v>
      </c>
      <c r="D79" s="17">
        <v>12</v>
      </c>
      <c r="E79" s="41">
        <v>1176.8</v>
      </c>
      <c r="F79" s="43">
        <v>1569.1</v>
      </c>
      <c r="G79" s="44">
        <v>2353.6</v>
      </c>
      <c r="H79" s="44">
        <v>4707.2</v>
      </c>
      <c r="I79" s="44">
        <v>7060.8</v>
      </c>
      <c r="J79" s="44">
        <v>9414.4</v>
      </c>
      <c r="K79" s="44">
        <v>11768</v>
      </c>
      <c r="L79" s="44">
        <v>14121.6</v>
      </c>
      <c r="M79" s="44">
        <v>16475.2</v>
      </c>
      <c r="N79" s="44">
        <v>18828.8</v>
      </c>
      <c r="O79" s="44">
        <v>21182.400000000001</v>
      </c>
      <c r="P79" s="44">
        <v>23536</v>
      </c>
      <c r="Q79" s="44">
        <v>25889.599999999999</v>
      </c>
      <c r="R79" s="44">
        <v>28243.200000000001</v>
      </c>
      <c r="S79" s="44">
        <v>29420</v>
      </c>
      <c r="T79" s="44">
        <v>30596.799999999999</v>
      </c>
      <c r="U79" s="44">
        <v>31773.599999999999</v>
      </c>
      <c r="V79" s="44">
        <v>32950.400000000001</v>
      </c>
      <c r="W79" s="44">
        <v>34127.199999999997</v>
      </c>
      <c r="X79" s="44">
        <v>35304</v>
      </c>
      <c r="Y79" s="44">
        <v>36480.800000000003</v>
      </c>
      <c r="Z79" s="44">
        <v>37657.599999999999</v>
      </c>
      <c r="AA79" s="44">
        <v>38834.400000000001</v>
      </c>
      <c r="AB79" s="44">
        <v>40011.199999999997</v>
      </c>
      <c r="AC79" s="44">
        <v>41188</v>
      </c>
      <c r="AD79" s="44">
        <v>42364.800000000003</v>
      </c>
      <c r="AE79" s="44">
        <v>43541.599999999999</v>
      </c>
      <c r="AF79" s="44">
        <v>44718.400000000001</v>
      </c>
      <c r="AG79" s="44">
        <v>45895.199999999997</v>
      </c>
      <c r="AH79" s="44">
        <v>47072</v>
      </c>
      <c r="AI79" s="44">
        <v>48248.800000000003</v>
      </c>
      <c r="AJ79" s="44">
        <v>49425.599999999999</v>
      </c>
      <c r="AK79" s="44">
        <v>50602.400000000001</v>
      </c>
      <c r="AL79" s="44">
        <v>51779.199999999997</v>
      </c>
      <c r="AM79" s="44">
        <v>52956</v>
      </c>
      <c r="AN79" s="44">
        <v>54132.800000000003</v>
      </c>
      <c r="AO79" s="44">
        <v>55309.599999999999</v>
      </c>
      <c r="AP79" s="44">
        <v>56486.400000000001</v>
      </c>
      <c r="AQ79" s="44">
        <v>57663.199999999997</v>
      </c>
      <c r="AR79" s="44">
        <v>58840</v>
      </c>
      <c r="AS79" s="44">
        <v>60016.800000000003</v>
      </c>
      <c r="AT79" s="44">
        <v>61193.599999999999</v>
      </c>
      <c r="AU79" s="44">
        <v>62370.400000000001</v>
      </c>
      <c r="AV79" s="44">
        <v>63547.199999999997</v>
      </c>
      <c r="AW79" s="44">
        <v>64724</v>
      </c>
      <c r="AX79" s="44">
        <v>65900.800000000003</v>
      </c>
      <c r="AY79" s="44">
        <v>67077.600000000006</v>
      </c>
      <c r="AZ79" s="44">
        <v>68254.399999999994</v>
      </c>
      <c r="BA79" s="44">
        <v>69431.199999999997</v>
      </c>
      <c r="BB79" s="44">
        <v>70608</v>
      </c>
      <c r="BC79" s="44">
        <v>71784.800000000003</v>
      </c>
      <c r="BD79" s="44">
        <v>72961.600000000006</v>
      </c>
      <c r="BE79" s="44">
        <v>74138.399999999994</v>
      </c>
      <c r="BF79" s="44">
        <v>75315.199999999997</v>
      </c>
      <c r="BG79" s="44">
        <v>76492</v>
      </c>
      <c r="BH79" s="44">
        <v>77668.800000000003</v>
      </c>
      <c r="BI79" s="44">
        <v>78845.600000000006</v>
      </c>
      <c r="BJ79" s="44">
        <v>80022.399999999994</v>
      </c>
      <c r="BK79" s="44">
        <v>81199.199999999997</v>
      </c>
      <c r="BL79" s="44">
        <v>82376</v>
      </c>
      <c r="BM79" s="44">
        <v>83552.800000000003</v>
      </c>
      <c r="BN79" s="44">
        <v>84729.600000000006</v>
      </c>
      <c r="BO79" s="44">
        <v>85906.4</v>
      </c>
      <c r="BP79" s="44">
        <v>87083.199999999997</v>
      </c>
      <c r="BQ79" s="44">
        <v>88260</v>
      </c>
      <c r="BR79" s="44">
        <v>89436.800000000003</v>
      </c>
      <c r="BS79" s="44">
        <v>90613.6</v>
      </c>
      <c r="BT79" s="44">
        <v>91790.399999999994</v>
      </c>
      <c r="BU79" s="44">
        <v>92967.2</v>
      </c>
      <c r="BV79" s="44">
        <v>94144</v>
      </c>
      <c r="BW79" s="44">
        <v>95320.8</v>
      </c>
      <c r="BX79" s="44">
        <v>96497.600000000006</v>
      </c>
      <c r="BY79" s="44">
        <v>97674.4</v>
      </c>
      <c r="BZ79" s="44">
        <v>98851.199999999997</v>
      </c>
      <c r="CA79" s="44">
        <v>100028</v>
      </c>
      <c r="CB79" s="44">
        <v>101204.8</v>
      </c>
      <c r="CC79" s="44">
        <v>102381.6</v>
      </c>
      <c r="CD79" s="44">
        <v>103558.39999999999</v>
      </c>
      <c r="CE79" s="44">
        <v>104735.2</v>
      </c>
      <c r="CF79" s="44">
        <v>105912</v>
      </c>
      <c r="CG79" s="44">
        <v>107088.8</v>
      </c>
      <c r="CH79" s="44">
        <v>108265.60000000001</v>
      </c>
      <c r="CI79" s="44">
        <v>109442.4</v>
      </c>
      <c r="CJ79" s="44">
        <v>110619.2</v>
      </c>
      <c r="CK79" s="44">
        <v>111796</v>
      </c>
      <c r="CL79" s="44">
        <v>112972.8</v>
      </c>
      <c r="CM79" s="44">
        <v>114149.6</v>
      </c>
      <c r="CN79" s="44">
        <v>115326.39999999999</v>
      </c>
      <c r="CO79" s="44">
        <v>116503.2</v>
      </c>
      <c r="CP79" s="44">
        <v>117680</v>
      </c>
      <c r="CQ79" s="44">
        <v>118856.8</v>
      </c>
      <c r="CR79" s="44">
        <v>120033.60000000001</v>
      </c>
      <c r="CS79" s="44">
        <v>121210.4</v>
      </c>
      <c r="CT79" s="44">
        <v>122387.2</v>
      </c>
      <c r="CU79" s="44">
        <v>123564</v>
      </c>
      <c r="CV79" s="44">
        <v>124740.8</v>
      </c>
      <c r="CW79" s="44">
        <v>125917.6</v>
      </c>
      <c r="CX79" s="93"/>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4"/>
    </row>
    <row r="80" spans="1:143" s="87" customFormat="1" ht="21">
      <c r="A80" s="64">
        <v>371330</v>
      </c>
      <c r="B80" s="57" t="s">
        <v>499</v>
      </c>
      <c r="C80" s="58">
        <v>107486.39999999999</v>
      </c>
      <c r="D80" s="17">
        <v>21</v>
      </c>
      <c r="E80" s="41">
        <v>2559.1999999999998</v>
      </c>
      <c r="F80" s="43">
        <v>3412.3</v>
      </c>
      <c r="G80" s="44">
        <v>5118.3999999999996</v>
      </c>
      <c r="H80" s="44">
        <v>10236.799999999999</v>
      </c>
      <c r="I80" s="44">
        <v>15355.2</v>
      </c>
      <c r="J80" s="44">
        <v>20473.599999999999</v>
      </c>
      <c r="K80" s="44">
        <v>25592</v>
      </c>
      <c r="L80" s="44">
        <v>30710.400000000001</v>
      </c>
      <c r="M80" s="44">
        <v>35828.800000000003</v>
      </c>
      <c r="N80" s="44">
        <v>40947.199999999997</v>
      </c>
      <c r="O80" s="44">
        <v>46065.599999999999</v>
      </c>
      <c r="P80" s="44">
        <v>51184</v>
      </c>
      <c r="Q80" s="44">
        <v>56302.400000000001</v>
      </c>
      <c r="R80" s="44">
        <v>61420.800000000003</v>
      </c>
      <c r="S80" s="44">
        <v>66539.199999999997</v>
      </c>
      <c r="T80" s="44">
        <v>71657.600000000006</v>
      </c>
      <c r="U80" s="44">
        <v>76776</v>
      </c>
      <c r="V80" s="44">
        <v>81894.399999999994</v>
      </c>
      <c r="W80" s="44">
        <v>87012.800000000003</v>
      </c>
      <c r="X80" s="44">
        <v>92131.199999999997</v>
      </c>
      <c r="Y80" s="44">
        <v>97249.600000000006</v>
      </c>
      <c r="Z80" s="44">
        <v>102368</v>
      </c>
      <c r="AA80" s="44">
        <v>107486.39999999999</v>
      </c>
      <c r="AB80" s="44">
        <v>110045.6</v>
      </c>
      <c r="AC80" s="44">
        <v>112604.8</v>
      </c>
      <c r="AD80" s="44">
        <v>115164</v>
      </c>
      <c r="AE80" s="44">
        <v>117723.2</v>
      </c>
      <c r="AF80" s="44">
        <v>120282.4</v>
      </c>
      <c r="AG80" s="44">
        <v>122841.60000000001</v>
      </c>
      <c r="AH80" s="44">
        <v>125400.8</v>
      </c>
      <c r="AI80" s="44">
        <v>127960</v>
      </c>
      <c r="AJ80" s="44">
        <v>130519.2</v>
      </c>
      <c r="AK80" s="44">
        <v>133078.39999999999</v>
      </c>
      <c r="AL80" s="44">
        <v>135637.6</v>
      </c>
      <c r="AM80" s="44">
        <v>138196.79999999999</v>
      </c>
      <c r="AN80" s="44">
        <v>140756</v>
      </c>
      <c r="AO80" s="44">
        <v>143315.20000000001</v>
      </c>
      <c r="AP80" s="44">
        <v>145874.4</v>
      </c>
      <c r="AQ80" s="44">
        <v>148433.60000000001</v>
      </c>
      <c r="AR80" s="44">
        <v>150992.79999999999</v>
      </c>
      <c r="AS80" s="44">
        <v>153552</v>
      </c>
      <c r="AT80" s="44">
        <v>156111.20000000001</v>
      </c>
      <c r="AU80" s="44">
        <v>158670.39999999999</v>
      </c>
      <c r="AV80" s="44">
        <v>161229.6</v>
      </c>
      <c r="AW80" s="44">
        <v>163788.79999999999</v>
      </c>
      <c r="AX80" s="44">
        <v>166348</v>
      </c>
      <c r="AY80" s="44">
        <v>168907.2</v>
      </c>
      <c r="AZ80" s="44">
        <v>171466.4</v>
      </c>
      <c r="BA80" s="44">
        <v>174025.60000000001</v>
      </c>
      <c r="BB80" s="44">
        <v>176584.8</v>
      </c>
      <c r="BC80" s="44">
        <v>179144</v>
      </c>
      <c r="BD80" s="44">
        <v>181703.2</v>
      </c>
      <c r="BE80" s="44">
        <v>184262.39999999999</v>
      </c>
      <c r="BF80" s="44">
        <v>186821.6</v>
      </c>
      <c r="BG80" s="44">
        <v>189380.8</v>
      </c>
      <c r="BH80" s="44">
        <v>191940</v>
      </c>
      <c r="BI80" s="44">
        <v>194499.20000000001</v>
      </c>
      <c r="BJ80" s="44">
        <v>197058.4</v>
      </c>
      <c r="BK80" s="44">
        <v>199617.6</v>
      </c>
      <c r="BL80" s="44">
        <v>202176.8</v>
      </c>
      <c r="BM80" s="44">
        <v>204736</v>
      </c>
      <c r="BN80" s="44">
        <v>207295.2</v>
      </c>
      <c r="BO80" s="44">
        <v>209854.4</v>
      </c>
      <c r="BP80" s="44">
        <v>212413.6</v>
      </c>
      <c r="BQ80" s="44">
        <v>214972.79999999999</v>
      </c>
      <c r="BR80" s="44">
        <v>217532</v>
      </c>
      <c r="BS80" s="44">
        <v>220091.2</v>
      </c>
      <c r="BT80" s="44">
        <v>222650.4</v>
      </c>
      <c r="BU80" s="44">
        <v>225209.60000000001</v>
      </c>
      <c r="BV80" s="44">
        <v>227768.8</v>
      </c>
      <c r="BW80" s="44">
        <v>230328</v>
      </c>
      <c r="BX80" s="44">
        <v>232887.2</v>
      </c>
      <c r="BY80" s="44">
        <v>235446.39999999999</v>
      </c>
      <c r="BZ80" s="44">
        <v>238005.6</v>
      </c>
      <c r="CA80" s="44">
        <v>240564.8</v>
      </c>
      <c r="CB80" s="44">
        <v>243124</v>
      </c>
      <c r="CC80" s="44">
        <v>245683.20000000001</v>
      </c>
      <c r="CD80" s="44">
        <v>248242.4</v>
      </c>
      <c r="CE80" s="44">
        <v>250801.6</v>
      </c>
      <c r="CF80" s="44">
        <v>253360.8</v>
      </c>
      <c r="CG80" s="44">
        <v>255920</v>
      </c>
      <c r="CH80" s="44">
        <v>258479.2</v>
      </c>
      <c r="CI80" s="44">
        <v>261038.4</v>
      </c>
      <c r="CJ80" s="44">
        <v>263597.59999999998</v>
      </c>
      <c r="CK80" s="44">
        <v>266156.79999999999</v>
      </c>
      <c r="CL80" s="44">
        <v>268716</v>
      </c>
      <c r="CM80" s="44">
        <v>271275.2</v>
      </c>
      <c r="CN80" s="44">
        <v>273834.40000000002</v>
      </c>
      <c r="CO80" s="44">
        <v>276393.59999999998</v>
      </c>
      <c r="CP80" s="44">
        <v>278952.8</v>
      </c>
      <c r="CQ80" s="44">
        <v>281512</v>
      </c>
      <c r="CR80" s="44">
        <v>284071.2</v>
      </c>
      <c r="CS80" s="44">
        <v>286630.40000000002</v>
      </c>
      <c r="CT80" s="44">
        <v>289189.59999999998</v>
      </c>
      <c r="CU80" s="44">
        <v>291748.8</v>
      </c>
      <c r="CV80" s="44">
        <v>294308</v>
      </c>
      <c r="CW80" s="44">
        <v>296867.20000000001</v>
      </c>
      <c r="CX80" s="93"/>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4"/>
    </row>
    <row r="81" spans="1:143" s="87" customFormat="1" ht="21">
      <c r="A81" s="64">
        <v>371340</v>
      </c>
      <c r="B81" s="57" t="s">
        <v>500</v>
      </c>
      <c r="C81" s="58">
        <v>93017.4</v>
      </c>
      <c r="D81" s="17">
        <v>21</v>
      </c>
      <c r="E81" s="41">
        <v>2214.6999999999998</v>
      </c>
      <c r="F81" s="43">
        <v>2952.9</v>
      </c>
      <c r="G81" s="44">
        <v>4429.3999999999996</v>
      </c>
      <c r="H81" s="44">
        <v>8858.7999999999993</v>
      </c>
      <c r="I81" s="44">
        <v>13288.2</v>
      </c>
      <c r="J81" s="44">
        <v>17717.599999999999</v>
      </c>
      <c r="K81" s="44">
        <v>22147</v>
      </c>
      <c r="L81" s="44">
        <v>26576.400000000001</v>
      </c>
      <c r="M81" s="44">
        <v>31005.8</v>
      </c>
      <c r="N81" s="44">
        <v>35435.199999999997</v>
      </c>
      <c r="O81" s="44">
        <v>39864.6</v>
      </c>
      <c r="P81" s="44">
        <v>44294</v>
      </c>
      <c r="Q81" s="44">
        <v>48723.4</v>
      </c>
      <c r="R81" s="44">
        <v>53152.800000000003</v>
      </c>
      <c r="S81" s="44">
        <v>57582.2</v>
      </c>
      <c r="T81" s="44">
        <v>62011.6</v>
      </c>
      <c r="U81" s="44">
        <v>66441</v>
      </c>
      <c r="V81" s="44">
        <v>70870.399999999994</v>
      </c>
      <c r="W81" s="44">
        <v>75299.8</v>
      </c>
      <c r="X81" s="44">
        <v>79729.2</v>
      </c>
      <c r="Y81" s="44">
        <v>84158.6</v>
      </c>
      <c r="Z81" s="44">
        <v>88588</v>
      </c>
      <c r="AA81" s="44">
        <v>93017.4</v>
      </c>
      <c r="AB81" s="44">
        <v>95232.1</v>
      </c>
      <c r="AC81" s="44">
        <v>97446.8</v>
      </c>
      <c r="AD81" s="44">
        <v>99661.5</v>
      </c>
      <c r="AE81" s="44">
        <v>101876.2</v>
      </c>
      <c r="AF81" s="44">
        <v>104090.9</v>
      </c>
      <c r="AG81" s="44">
        <v>106305.60000000001</v>
      </c>
      <c r="AH81" s="44">
        <v>108520.3</v>
      </c>
      <c r="AI81" s="44">
        <v>110735</v>
      </c>
      <c r="AJ81" s="44">
        <v>112949.7</v>
      </c>
      <c r="AK81" s="44">
        <v>115164.4</v>
      </c>
      <c r="AL81" s="44">
        <v>117379.1</v>
      </c>
      <c r="AM81" s="44">
        <v>119593.8</v>
      </c>
      <c r="AN81" s="44">
        <v>121808.5</v>
      </c>
      <c r="AO81" s="44">
        <v>124023.2</v>
      </c>
      <c r="AP81" s="44">
        <v>126237.9</v>
      </c>
      <c r="AQ81" s="44">
        <v>128452.6</v>
      </c>
      <c r="AR81" s="44">
        <v>130667.3</v>
      </c>
      <c r="AS81" s="44">
        <v>132882</v>
      </c>
      <c r="AT81" s="44">
        <v>135096.70000000001</v>
      </c>
      <c r="AU81" s="44">
        <v>137311.4</v>
      </c>
      <c r="AV81" s="44">
        <v>139526.1</v>
      </c>
      <c r="AW81" s="44">
        <v>141740.79999999999</v>
      </c>
      <c r="AX81" s="44">
        <v>143955.5</v>
      </c>
      <c r="AY81" s="44">
        <v>146170.20000000001</v>
      </c>
      <c r="AZ81" s="44">
        <v>148384.9</v>
      </c>
      <c r="BA81" s="44">
        <v>150599.6</v>
      </c>
      <c r="BB81" s="44">
        <v>152814.29999999999</v>
      </c>
      <c r="BC81" s="44">
        <v>155029</v>
      </c>
      <c r="BD81" s="44">
        <v>157243.70000000001</v>
      </c>
      <c r="BE81" s="44">
        <v>159458.4</v>
      </c>
      <c r="BF81" s="44">
        <v>161673.1</v>
      </c>
      <c r="BG81" s="44">
        <v>163887.79999999999</v>
      </c>
      <c r="BH81" s="44">
        <v>166102.5</v>
      </c>
      <c r="BI81" s="44">
        <v>168317.2</v>
      </c>
      <c r="BJ81" s="44">
        <v>170531.9</v>
      </c>
      <c r="BK81" s="44">
        <v>172746.6</v>
      </c>
      <c r="BL81" s="44">
        <v>174961.3</v>
      </c>
      <c r="BM81" s="44">
        <v>177176</v>
      </c>
      <c r="BN81" s="44">
        <v>179390.7</v>
      </c>
      <c r="BO81" s="44">
        <v>181605.4</v>
      </c>
      <c r="BP81" s="44">
        <v>183820.1</v>
      </c>
      <c r="BQ81" s="44">
        <v>186034.8</v>
      </c>
      <c r="BR81" s="44">
        <v>188249.5</v>
      </c>
      <c r="BS81" s="44">
        <v>190464.2</v>
      </c>
      <c r="BT81" s="44">
        <v>192678.9</v>
      </c>
      <c r="BU81" s="44">
        <v>194893.6</v>
      </c>
      <c r="BV81" s="44">
        <v>197108.3</v>
      </c>
      <c r="BW81" s="44">
        <v>199323</v>
      </c>
      <c r="BX81" s="44">
        <v>201537.7</v>
      </c>
      <c r="BY81" s="44">
        <v>203752.4</v>
      </c>
      <c r="BZ81" s="44">
        <v>205967.1</v>
      </c>
      <c r="CA81" s="44">
        <v>208181.8</v>
      </c>
      <c r="CB81" s="44">
        <v>210396.5</v>
      </c>
      <c r="CC81" s="44">
        <v>212611.20000000001</v>
      </c>
      <c r="CD81" s="44">
        <v>214825.9</v>
      </c>
      <c r="CE81" s="44">
        <v>217040.6</v>
      </c>
      <c r="CF81" s="44">
        <v>219255.3</v>
      </c>
      <c r="CG81" s="44">
        <v>221470</v>
      </c>
      <c r="CH81" s="44">
        <v>223684.7</v>
      </c>
      <c r="CI81" s="44">
        <v>225899.4</v>
      </c>
      <c r="CJ81" s="44">
        <v>228114.1</v>
      </c>
      <c r="CK81" s="44">
        <v>230328.8</v>
      </c>
      <c r="CL81" s="44">
        <v>232543.5</v>
      </c>
      <c r="CM81" s="44">
        <v>234758.2</v>
      </c>
      <c r="CN81" s="44">
        <v>236972.9</v>
      </c>
      <c r="CO81" s="44">
        <v>239187.6</v>
      </c>
      <c r="CP81" s="44">
        <v>241402.3</v>
      </c>
      <c r="CQ81" s="44">
        <v>243617</v>
      </c>
      <c r="CR81" s="44">
        <v>245831.7</v>
      </c>
      <c r="CS81" s="44">
        <v>248046.4</v>
      </c>
      <c r="CT81" s="44">
        <v>250261.1</v>
      </c>
      <c r="CU81" s="44">
        <v>252475.8</v>
      </c>
      <c r="CV81" s="44">
        <v>254690.5</v>
      </c>
      <c r="CW81" s="44">
        <v>256905.2</v>
      </c>
      <c r="CX81" s="93"/>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4"/>
    </row>
    <row r="82" spans="1:143" s="87" customFormat="1" ht="21">
      <c r="A82" s="64">
        <v>371350</v>
      </c>
      <c r="B82" s="57" t="s">
        <v>501</v>
      </c>
      <c r="C82" s="58">
        <v>37891</v>
      </c>
      <c r="D82" s="17">
        <v>10</v>
      </c>
      <c r="E82" s="41">
        <v>1894.55</v>
      </c>
      <c r="F82" s="43">
        <v>2526.1</v>
      </c>
      <c r="G82" s="44">
        <v>3789.1</v>
      </c>
      <c r="H82" s="44">
        <v>7578.2</v>
      </c>
      <c r="I82" s="44">
        <v>11367.3</v>
      </c>
      <c r="J82" s="44">
        <v>15156.4</v>
      </c>
      <c r="K82" s="44">
        <v>18945.5</v>
      </c>
      <c r="L82" s="44">
        <v>22734.6</v>
      </c>
      <c r="M82" s="44">
        <v>26523.7</v>
      </c>
      <c r="N82" s="44">
        <v>30312.799999999999</v>
      </c>
      <c r="O82" s="44">
        <v>34101.9</v>
      </c>
      <c r="P82" s="44">
        <v>37891</v>
      </c>
      <c r="Q82" s="44">
        <v>39785.550000000003</v>
      </c>
      <c r="R82" s="44">
        <v>41680.1</v>
      </c>
      <c r="S82" s="44">
        <v>43574.65</v>
      </c>
      <c r="T82" s="44">
        <v>45469.2</v>
      </c>
      <c r="U82" s="44">
        <v>47363.75</v>
      </c>
      <c r="V82" s="44">
        <v>49258.3</v>
      </c>
      <c r="W82" s="44">
        <v>51152.85</v>
      </c>
      <c r="X82" s="44">
        <v>53047.4</v>
      </c>
      <c r="Y82" s="44">
        <v>54941.95</v>
      </c>
      <c r="Z82" s="44">
        <v>56836.5</v>
      </c>
      <c r="AA82" s="44">
        <v>58731.05</v>
      </c>
      <c r="AB82" s="44">
        <v>60625.599999999999</v>
      </c>
      <c r="AC82" s="44">
        <v>62520.15</v>
      </c>
      <c r="AD82" s="44">
        <v>64414.7</v>
      </c>
      <c r="AE82" s="44">
        <v>66309.25</v>
      </c>
      <c r="AF82" s="44">
        <v>68203.8</v>
      </c>
      <c r="AG82" s="44">
        <v>70098.350000000006</v>
      </c>
      <c r="AH82" s="44">
        <v>71992.899999999994</v>
      </c>
      <c r="AI82" s="44">
        <v>73887.45</v>
      </c>
      <c r="AJ82" s="44">
        <v>75782</v>
      </c>
      <c r="AK82" s="44">
        <v>77676.55</v>
      </c>
      <c r="AL82" s="44">
        <v>79571.100000000006</v>
      </c>
      <c r="AM82" s="44">
        <v>81465.649999999994</v>
      </c>
      <c r="AN82" s="44">
        <v>83360.2</v>
      </c>
      <c r="AO82" s="44">
        <v>85254.75</v>
      </c>
      <c r="AP82" s="44">
        <v>87149.3</v>
      </c>
      <c r="AQ82" s="44">
        <v>89043.85</v>
      </c>
      <c r="AR82" s="44">
        <v>90938.4</v>
      </c>
      <c r="AS82" s="44">
        <v>92832.95</v>
      </c>
      <c r="AT82" s="44">
        <v>94727.5</v>
      </c>
      <c r="AU82" s="44">
        <v>96622.05</v>
      </c>
      <c r="AV82" s="44">
        <v>98516.6</v>
      </c>
      <c r="AW82" s="44">
        <v>100411.15</v>
      </c>
      <c r="AX82" s="44">
        <v>102305.7</v>
      </c>
      <c r="AY82" s="44">
        <v>104200.25</v>
      </c>
      <c r="AZ82" s="44">
        <v>106094.8</v>
      </c>
      <c r="BA82" s="44">
        <v>107989.35</v>
      </c>
      <c r="BB82" s="44">
        <v>109883.9</v>
      </c>
      <c r="BC82" s="44">
        <v>111778.45</v>
      </c>
      <c r="BD82" s="44">
        <v>113673</v>
      </c>
      <c r="BE82" s="44">
        <v>115567.55</v>
      </c>
      <c r="BF82" s="44">
        <v>117462.1</v>
      </c>
      <c r="BG82" s="44">
        <v>119356.65</v>
      </c>
      <c r="BH82" s="44">
        <v>121251.2</v>
      </c>
      <c r="BI82" s="44">
        <v>123145.75</v>
      </c>
      <c r="BJ82" s="44">
        <v>125040.3</v>
      </c>
      <c r="BK82" s="44">
        <v>126934.85</v>
      </c>
      <c r="BL82" s="44">
        <v>128829.4</v>
      </c>
      <c r="BM82" s="44">
        <v>130723.95</v>
      </c>
      <c r="BN82" s="44">
        <v>132618.5</v>
      </c>
      <c r="BO82" s="44">
        <v>134513.04999999999</v>
      </c>
      <c r="BP82" s="44">
        <v>136407.6</v>
      </c>
      <c r="BQ82" s="44">
        <v>138302.15</v>
      </c>
      <c r="BR82" s="44">
        <v>140196.70000000001</v>
      </c>
      <c r="BS82" s="44">
        <v>142091.25</v>
      </c>
      <c r="BT82" s="44">
        <v>143985.79999999999</v>
      </c>
      <c r="BU82" s="44">
        <v>145880.35</v>
      </c>
      <c r="BV82" s="44">
        <v>147774.9</v>
      </c>
      <c r="BW82" s="44">
        <v>149669.45000000001</v>
      </c>
      <c r="BX82" s="44">
        <v>151564</v>
      </c>
      <c r="BY82" s="44">
        <v>153458.54999999999</v>
      </c>
      <c r="BZ82" s="44">
        <v>155353.1</v>
      </c>
      <c r="CA82" s="44">
        <v>157247.65</v>
      </c>
      <c r="CB82" s="44">
        <v>159142.20000000001</v>
      </c>
      <c r="CC82" s="44">
        <v>161036.75</v>
      </c>
      <c r="CD82" s="44">
        <v>162931.29999999999</v>
      </c>
      <c r="CE82" s="44">
        <v>164825.85</v>
      </c>
      <c r="CF82" s="44">
        <v>166720.4</v>
      </c>
      <c r="CG82" s="44">
        <v>168614.95</v>
      </c>
      <c r="CH82" s="44">
        <v>170509.5</v>
      </c>
      <c r="CI82" s="44">
        <v>172404.05</v>
      </c>
      <c r="CJ82" s="44">
        <v>174298.6</v>
      </c>
      <c r="CK82" s="44">
        <v>176193.15</v>
      </c>
      <c r="CL82" s="44">
        <v>178087.7</v>
      </c>
      <c r="CM82" s="44">
        <v>179982.25</v>
      </c>
      <c r="CN82" s="44">
        <v>181876.8</v>
      </c>
      <c r="CO82" s="44">
        <v>183771.35</v>
      </c>
      <c r="CP82" s="44">
        <v>185665.9</v>
      </c>
      <c r="CQ82" s="44">
        <v>187560.45</v>
      </c>
      <c r="CR82" s="44">
        <v>189455</v>
      </c>
      <c r="CS82" s="44">
        <v>191349.55</v>
      </c>
      <c r="CT82" s="44">
        <v>193244.1</v>
      </c>
      <c r="CU82" s="44">
        <v>195138.65</v>
      </c>
      <c r="CV82" s="44">
        <v>197033.2</v>
      </c>
      <c r="CW82" s="44">
        <v>198927.75</v>
      </c>
      <c r="CX82" s="93"/>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4"/>
    </row>
    <row r="83" spans="1:143" s="87" customFormat="1" ht="42" customHeight="1">
      <c r="A83" s="64">
        <v>371360</v>
      </c>
      <c r="B83" s="57" t="s">
        <v>511</v>
      </c>
      <c r="C83" s="58">
        <v>419910.40000000002</v>
      </c>
      <c r="D83" s="17">
        <v>32</v>
      </c>
      <c r="E83" s="41">
        <v>6561.1</v>
      </c>
      <c r="F83" s="43">
        <v>8748.1299999999992</v>
      </c>
      <c r="G83" s="44">
        <v>13122.2</v>
      </c>
      <c r="H83" s="44">
        <v>26244.400000000001</v>
      </c>
      <c r="I83" s="44">
        <v>39366.6</v>
      </c>
      <c r="J83" s="44">
        <v>52488.800000000003</v>
      </c>
      <c r="K83" s="44">
        <v>65611</v>
      </c>
      <c r="L83" s="44">
        <v>78733.2</v>
      </c>
      <c r="M83" s="44">
        <v>91855.4</v>
      </c>
      <c r="N83" s="44">
        <v>104977.60000000001</v>
      </c>
      <c r="O83" s="44">
        <v>118099.8</v>
      </c>
      <c r="P83" s="44">
        <v>131222</v>
      </c>
      <c r="Q83" s="44">
        <v>144344.20000000001</v>
      </c>
      <c r="R83" s="44">
        <v>157466.4</v>
      </c>
      <c r="S83" s="44">
        <v>170588.6</v>
      </c>
      <c r="T83" s="44">
        <v>183710.8</v>
      </c>
      <c r="U83" s="44">
        <v>196833</v>
      </c>
      <c r="V83" s="44">
        <v>209955.20000000001</v>
      </c>
      <c r="W83" s="44">
        <v>223077.4</v>
      </c>
      <c r="X83" s="44">
        <v>236199.6</v>
      </c>
      <c r="Y83" s="44">
        <v>249321.8</v>
      </c>
      <c r="Z83" s="44">
        <v>262444</v>
      </c>
      <c r="AA83" s="44">
        <v>275566.2</v>
      </c>
      <c r="AB83" s="44">
        <v>288688.40000000002</v>
      </c>
      <c r="AC83" s="44">
        <v>301810.59999999998</v>
      </c>
      <c r="AD83" s="44">
        <v>314932.8</v>
      </c>
      <c r="AE83" s="44">
        <v>328055</v>
      </c>
      <c r="AF83" s="44">
        <v>341177.2</v>
      </c>
      <c r="AG83" s="44">
        <v>354299.4</v>
      </c>
      <c r="AH83" s="44">
        <v>367421.6</v>
      </c>
      <c r="AI83" s="44">
        <v>380543.8</v>
      </c>
      <c r="AJ83" s="44">
        <v>393666</v>
      </c>
      <c r="AK83" s="44">
        <v>406788.2</v>
      </c>
      <c r="AL83" s="44">
        <v>419910.40000000002</v>
      </c>
      <c r="AM83" s="44">
        <v>426471.5</v>
      </c>
      <c r="AN83" s="44">
        <v>433032.6</v>
      </c>
      <c r="AO83" s="44">
        <v>439593.7</v>
      </c>
      <c r="AP83" s="44">
        <v>446154.8</v>
      </c>
      <c r="AQ83" s="44">
        <v>452715.9</v>
      </c>
      <c r="AR83" s="44">
        <v>459277</v>
      </c>
      <c r="AS83" s="44">
        <v>465838.1</v>
      </c>
      <c r="AT83" s="44">
        <v>472399.2</v>
      </c>
      <c r="AU83" s="44">
        <v>478960.3</v>
      </c>
      <c r="AV83" s="44">
        <v>485521.4</v>
      </c>
      <c r="AW83" s="44">
        <v>492082.5</v>
      </c>
      <c r="AX83" s="44">
        <v>498643.6</v>
      </c>
      <c r="AY83" s="44">
        <v>505204.7</v>
      </c>
      <c r="AZ83" s="44">
        <v>511765.8</v>
      </c>
      <c r="BA83" s="44">
        <v>518326.9</v>
      </c>
      <c r="BB83" s="44">
        <v>524888</v>
      </c>
      <c r="BC83" s="44">
        <v>531449.1</v>
      </c>
      <c r="BD83" s="44">
        <v>538010.19999999995</v>
      </c>
      <c r="BE83" s="44">
        <v>544571.30000000005</v>
      </c>
      <c r="BF83" s="44">
        <v>551132.4</v>
      </c>
      <c r="BG83" s="44">
        <v>557693.5</v>
      </c>
      <c r="BH83" s="44">
        <v>564254.6</v>
      </c>
      <c r="BI83" s="44">
        <v>570815.69999999995</v>
      </c>
      <c r="BJ83" s="44">
        <v>577376.80000000005</v>
      </c>
      <c r="BK83" s="44">
        <v>583937.9</v>
      </c>
      <c r="BL83" s="44">
        <v>590499</v>
      </c>
      <c r="BM83" s="44">
        <v>597060.1</v>
      </c>
      <c r="BN83" s="44">
        <v>603621.19999999995</v>
      </c>
      <c r="BO83" s="44">
        <v>610182.30000000005</v>
      </c>
      <c r="BP83" s="44">
        <v>616743.4</v>
      </c>
      <c r="BQ83" s="44">
        <v>623304.5</v>
      </c>
      <c r="BR83" s="44">
        <v>629865.6</v>
      </c>
      <c r="BS83" s="44">
        <v>636426.69999999995</v>
      </c>
      <c r="BT83" s="44">
        <v>642987.80000000005</v>
      </c>
      <c r="BU83" s="44">
        <v>649548.9</v>
      </c>
      <c r="BV83" s="44">
        <v>656110</v>
      </c>
      <c r="BW83" s="44">
        <v>662671.1</v>
      </c>
      <c r="BX83" s="44">
        <v>669232.19999999995</v>
      </c>
      <c r="BY83" s="44">
        <v>675793.3</v>
      </c>
      <c r="BZ83" s="44">
        <v>682354.4</v>
      </c>
      <c r="CA83" s="44">
        <v>688915.5</v>
      </c>
      <c r="CB83" s="44">
        <v>695476.6</v>
      </c>
      <c r="CC83" s="44">
        <v>702037.7</v>
      </c>
      <c r="CD83" s="44">
        <v>708598.8</v>
      </c>
      <c r="CE83" s="44">
        <v>715159.9</v>
      </c>
      <c r="CF83" s="44">
        <v>721721</v>
      </c>
      <c r="CG83" s="44">
        <v>728282.1</v>
      </c>
      <c r="CH83" s="44">
        <v>734843.2</v>
      </c>
      <c r="CI83" s="44">
        <v>741404.3</v>
      </c>
      <c r="CJ83" s="44">
        <v>747965.4</v>
      </c>
      <c r="CK83" s="44">
        <v>754526.5</v>
      </c>
      <c r="CL83" s="44">
        <v>761087.6</v>
      </c>
      <c r="CM83" s="44">
        <v>767648.7</v>
      </c>
      <c r="CN83" s="44">
        <v>774209.8</v>
      </c>
      <c r="CO83" s="44">
        <v>780770.9</v>
      </c>
      <c r="CP83" s="44">
        <v>787332</v>
      </c>
      <c r="CQ83" s="44">
        <v>793893.1</v>
      </c>
      <c r="CR83" s="44">
        <v>800454.2</v>
      </c>
      <c r="CS83" s="44">
        <v>807015.3</v>
      </c>
      <c r="CT83" s="44">
        <v>813576.4</v>
      </c>
      <c r="CU83" s="44">
        <v>820137.5</v>
      </c>
      <c r="CV83" s="44">
        <v>826698.6</v>
      </c>
      <c r="CW83" s="44">
        <v>833259.7</v>
      </c>
      <c r="CX83" s="93"/>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4"/>
    </row>
    <row r="84" spans="1:143" s="87" customFormat="1" ht="21">
      <c r="A84" s="56">
        <v>391341</v>
      </c>
      <c r="B84" s="57" t="s">
        <v>406</v>
      </c>
      <c r="C84" s="58">
        <v>26752.5</v>
      </c>
      <c r="D84" s="13">
        <v>15</v>
      </c>
      <c r="E84" s="41">
        <v>891.8</v>
      </c>
      <c r="F84" s="43">
        <v>1189</v>
      </c>
      <c r="G84" s="36">
        <v>1783.5</v>
      </c>
      <c r="H84" s="36">
        <v>3567</v>
      </c>
      <c r="I84" s="36">
        <v>5350.5</v>
      </c>
      <c r="J84" s="36">
        <v>7134</v>
      </c>
      <c r="K84" s="36">
        <v>8917.5</v>
      </c>
      <c r="L84" s="36">
        <v>10701</v>
      </c>
      <c r="M84" s="36">
        <v>12484.5</v>
      </c>
      <c r="N84" s="36">
        <v>14268</v>
      </c>
      <c r="O84" s="36">
        <v>16051.5</v>
      </c>
      <c r="P84" s="36">
        <v>17835</v>
      </c>
      <c r="Q84" s="36">
        <v>19618.5</v>
      </c>
      <c r="R84" s="36">
        <v>21402</v>
      </c>
      <c r="S84" s="36">
        <v>23185.5</v>
      </c>
      <c r="T84" s="36">
        <v>24969</v>
      </c>
      <c r="U84" s="36">
        <v>26752.5</v>
      </c>
      <c r="V84" s="36">
        <v>27644.3</v>
      </c>
      <c r="W84" s="36">
        <v>28536.1</v>
      </c>
      <c r="X84" s="36">
        <v>29427.9</v>
      </c>
      <c r="Y84" s="36">
        <v>30319.7</v>
      </c>
      <c r="Z84" s="36">
        <v>31211.5</v>
      </c>
      <c r="AA84" s="36">
        <v>32103.3</v>
      </c>
      <c r="AB84" s="36">
        <v>32995.1</v>
      </c>
      <c r="AC84" s="36">
        <v>33886.9</v>
      </c>
      <c r="AD84" s="36">
        <v>34778.699999999997</v>
      </c>
      <c r="AE84" s="36">
        <v>35670.5</v>
      </c>
      <c r="AF84" s="36">
        <v>36562.300000000003</v>
      </c>
      <c r="AG84" s="36">
        <v>37454.1</v>
      </c>
      <c r="AH84" s="36">
        <v>38345.9</v>
      </c>
      <c r="AI84" s="36">
        <v>39237.699999999997</v>
      </c>
      <c r="AJ84" s="36">
        <v>40129.5</v>
      </c>
      <c r="AK84" s="36">
        <v>41021.300000000003</v>
      </c>
      <c r="AL84" s="36">
        <v>41913.1</v>
      </c>
      <c r="AM84" s="36">
        <v>42804.9</v>
      </c>
      <c r="AN84" s="36">
        <v>43696.7</v>
      </c>
      <c r="AO84" s="36">
        <v>44588.5</v>
      </c>
      <c r="AP84" s="36">
        <v>45480.3</v>
      </c>
      <c r="AQ84" s="36">
        <v>46372.1</v>
      </c>
      <c r="AR84" s="36">
        <v>47263.9</v>
      </c>
      <c r="AS84" s="36">
        <v>48155.7</v>
      </c>
      <c r="AT84" s="36">
        <v>49047.5</v>
      </c>
      <c r="AU84" s="36">
        <v>49939.3</v>
      </c>
      <c r="AV84" s="36">
        <v>50831.1</v>
      </c>
      <c r="AW84" s="36">
        <v>51722.9</v>
      </c>
      <c r="AX84" s="36">
        <v>52614.7</v>
      </c>
      <c r="AY84" s="36">
        <v>53506.5</v>
      </c>
      <c r="AZ84" s="36">
        <v>54398.3</v>
      </c>
      <c r="BA84" s="36">
        <v>55290.1</v>
      </c>
      <c r="BB84" s="36">
        <v>56181.9</v>
      </c>
      <c r="BC84" s="36">
        <v>57073.7</v>
      </c>
      <c r="BD84" s="36">
        <v>57965.5</v>
      </c>
      <c r="BE84" s="36">
        <v>58857.3</v>
      </c>
      <c r="BF84" s="36">
        <v>59749.1</v>
      </c>
      <c r="BG84" s="36">
        <v>60640.9</v>
      </c>
      <c r="BH84" s="36">
        <v>61532.7</v>
      </c>
      <c r="BI84" s="36">
        <v>62424.5</v>
      </c>
      <c r="BJ84" s="36">
        <v>63316.3</v>
      </c>
      <c r="BK84" s="36">
        <v>64208.1</v>
      </c>
      <c r="BL84" s="36">
        <v>65099.9</v>
      </c>
      <c r="BM84" s="36">
        <v>65991.7</v>
      </c>
      <c r="BN84" s="36">
        <v>66883.5</v>
      </c>
      <c r="BO84" s="36">
        <v>67775.3</v>
      </c>
      <c r="BP84" s="36">
        <v>68667.100000000006</v>
      </c>
      <c r="BQ84" s="36">
        <v>69558.899999999994</v>
      </c>
      <c r="BR84" s="36">
        <v>70450.7</v>
      </c>
      <c r="BS84" s="36">
        <v>71342.5</v>
      </c>
      <c r="BT84" s="36">
        <v>72234.3</v>
      </c>
      <c r="BU84" s="36">
        <v>73126.100000000006</v>
      </c>
      <c r="BV84" s="36">
        <v>74017.899999999994</v>
      </c>
      <c r="BW84" s="36">
        <v>74909.7</v>
      </c>
      <c r="BX84" s="36">
        <v>75801.5</v>
      </c>
      <c r="BY84" s="36">
        <v>76693.3</v>
      </c>
      <c r="BZ84" s="36">
        <v>77585.100000000006</v>
      </c>
      <c r="CA84" s="36">
        <v>78476.899999999994</v>
      </c>
      <c r="CB84" s="36">
        <v>79368.7</v>
      </c>
      <c r="CC84" s="36">
        <v>80260.5</v>
      </c>
      <c r="CD84" s="36">
        <v>81152.3</v>
      </c>
      <c r="CE84" s="36">
        <v>82044.100000000006</v>
      </c>
      <c r="CF84" s="36">
        <v>82935.899999999994</v>
      </c>
      <c r="CG84" s="36">
        <v>83827.7</v>
      </c>
      <c r="CH84" s="36">
        <v>84719.5</v>
      </c>
      <c r="CI84" s="36">
        <v>85611.3</v>
      </c>
      <c r="CJ84" s="36">
        <v>86503.1</v>
      </c>
      <c r="CK84" s="36">
        <v>87394.9</v>
      </c>
      <c r="CL84" s="36">
        <v>88286.7</v>
      </c>
      <c r="CM84" s="36">
        <v>89178.5</v>
      </c>
      <c r="CN84" s="36">
        <v>90070.3</v>
      </c>
      <c r="CO84" s="36">
        <v>90962.1</v>
      </c>
      <c r="CP84" s="36">
        <v>91853.9</v>
      </c>
      <c r="CQ84" s="36">
        <v>92745.7</v>
      </c>
      <c r="CR84" s="36">
        <v>93637.5</v>
      </c>
      <c r="CS84" s="36">
        <v>94529.3</v>
      </c>
      <c r="CT84" s="36">
        <v>95421.1</v>
      </c>
      <c r="CU84" s="36">
        <v>96312.9</v>
      </c>
      <c r="CV84" s="36">
        <v>97204.7</v>
      </c>
      <c r="CW84" s="36">
        <v>98096.5</v>
      </c>
      <c r="CX84" s="93"/>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4"/>
    </row>
    <row r="85" spans="1:143" s="87" customFormat="1" ht="31.2">
      <c r="A85" s="56">
        <v>391351</v>
      </c>
      <c r="B85" s="57" t="s">
        <v>407</v>
      </c>
      <c r="C85" s="58">
        <v>159986.4</v>
      </c>
      <c r="D85" s="13">
        <v>42</v>
      </c>
      <c r="E85" s="41">
        <v>1904.6</v>
      </c>
      <c r="F85" s="43">
        <v>2539.5</v>
      </c>
      <c r="G85" s="36">
        <v>3809.2</v>
      </c>
      <c r="H85" s="36">
        <v>7618.4</v>
      </c>
      <c r="I85" s="36">
        <v>11427.6</v>
      </c>
      <c r="J85" s="36">
        <v>15236.8</v>
      </c>
      <c r="K85" s="36">
        <v>19046</v>
      </c>
      <c r="L85" s="36">
        <v>22855.200000000001</v>
      </c>
      <c r="M85" s="36">
        <v>26664.400000000001</v>
      </c>
      <c r="N85" s="36">
        <v>30473.599999999999</v>
      </c>
      <c r="O85" s="36">
        <v>34282.800000000003</v>
      </c>
      <c r="P85" s="36">
        <v>38092</v>
      </c>
      <c r="Q85" s="36">
        <v>41901.199999999997</v>
      </c>
      <c r="R85" s="36">
        <v>45710.400000000001</v>
      </c>
      <c r="S85" s="36">
        <v>49519.6</v>
      </c>
      <c r="T85" s="36">
        <v>53328.800000000003</v>
      </c>
      <c r="U85" s="36">
        <v>57138</v>
      </c>
      <c r="V85" s="36">
        <v>60947.199999999997</v>
      </c>
      <c r="W85" s="36">
        <v>64756.4</v>
      </c>
      <c r="X85" s="36">
        <v>68565.600000000006</v>
      </c>
      <c r="Y85" s="36">
        <v>72374.8</v>
      </c>
      <c r="Z85" s="36">
        <v>76184</v>
      </c>
      <c r="AA85" s="36">
        <v>79993.2</v>
      </c>
      <c r="AB85" s="36">
        <v>83802.399999999994</v>
      </c>
      <c r="AC85" s="36">
        <v>87611.6</v>
      </c>
      <c r="AD85" s="36">
        <v>91420.800000000003</v>
      </c>
      <c r="AE85" s="36">
        <v>95230</v>
      </c>
      <c r="AF85" s="36">
        <v>99039.2</v>
      </c>
      <c r="AG85" s="36">
        <v>102848.4</v>
      </c>
      <c r="AH85" s="36">
        <v>106657.60000000001</v>
      </c>
      <c r="AI85" s="36">
        <v>110466.8</v>
      </c>
      <c r="AJ85" s="36">
        <v>114276</v>
      </c>
      <c r="AK85" s="36">
        <v>118085.2</v>
      </c>
      <c r="AL85" s="36">
        <v>121894.39999999999</v>
      </c>
      <c r="AM85" s="36">
        <v>125703.6</v>
      </c>
      <c r="AN85" s="36">
        <v>129512.8</v>
      </c>
      <c r="AO85" s="36">
        <v>133322</v>
      </c>
      <c r="AP85" s="36">
        <v>137131.20000000001</v>
      </c>
      <c r="AQ85" s="36">
        <v>140940.4</v>
      </c>
      <c r="AR85" s="36">
        <v>144749.6</v>
      </c>
      <c r="AS85" s="36">
        <v>148558.79999999999</v>
      </c>
      <c r="AT85" s="36">
        <v>152368</v>
      </c>
      <c r="AU85" s="36">
        <v>156177.20000000001</v>
      </c>
      <c r="AV85" s="36">
        <v>159986.4</v>
      </c>
      <c r="AW85" s="36">
        <v>161891</v>
      </c>
      <c r="AX85" s="36">
        <v>163795.6</v>
      </c>
      <c r="AY85" s="36">
        <v>165700.20000000001</v>
      </c>
      <c r="AZ85" s="36">
        <v>167604.79999999999</v>
      </c>
      <c r="BA85" s="36">
        <v>169509.4</v>
      </c>
      <c r="BB85" s="36">
        <v>171414</v>
      </c>
      <c r="BC85" s="36">
        <v>173318.6</v>
      </c>
      <c r="BD85" s="36">
        <v>175223.2</v>
      </c>
      <c r="BE85" s="36">
        <v>177127.8</v>
      </c>
      <c r="BF85" s="36">
        <v>179032.4</v>
      </c>
      <c r="BG85" s="36">
        <v>180937</v>
      </c>
      <c r="BH85" s="36">
        <v>182841.60000000001</v>
      </c>
      <c r="BI85" s="36">
        <v>184746.2</v>
      </c>
      <c r="BJ85" s="36">
        <v>186650.8</v>
      </c>
      <c r="BK85" s="36">
        <v>188555.4</v>
      </c>
      <c r="BL85" s="36">
        <v>190460</v>
      </c>
      <c r="BM85" s="36">
        <v>192364.6</v>
      </c>
      <c r="BN85" s="36">
        <v>194269.2</v>
      </c>
      <c r="BO85" s="36">
        <v>196173.8</v>
      </c>
      <c r="BP85" s="36">
        <v>198078.4</v>
      </c>
      <c r="BQ85" s="36">
        <v>199983</v>
      </c>
      <c r="BR85" s="36">
        <v>201887.6</v>
      </c>
      <c r="BS85" s="36">
        <v>203792.2</v>
      </c>
      <c r="BT85" s="36">
        <v>205696.8</v>
      </c>
      <c r="BU85" s="36">
        <v>207601.4</v>
      </c>
      <c r="BV85" s="36">
        <v>209506</v>
      </c>
      <c r="BW85" s="36">
        <v>211410.6</v>
      </c>
      <c r="BX85" s="36">
        <v>213315.20000000001</v>
      </c>
      <c r="BY85" s="36">
        <v>215219.8</v>
      </c>
      <c r="BZ85" s="36">
        <v>217124.4</v>
      </c>
      <c r="CA85" s="36">
        <v>219029</v>
      </c>
      <c r="CB85" s="36">
        <v>220933.6</v>
      </c>
      <c r="CC85" s="36">
        <v>222838.2</v>
      </c>
      <c r="CD85" s="36">
        <v>224742.8</v>
      </c>
      <c r="CE85" s="36">
        <v>226647.4</v>
      </c>
      <c r="CF85" s="36">
        <v>228552</v>
      </c>
      <c r="CG85" s="36">
        <v>230456.6</v>
      </c>
      <c r="CH85" s="36">
        <v>232361.2</v>
      </c>
      <c r="CI85" s="36">
        <v>234265.8</v>
      </c>
      <c r="CJ85" s="36">
        <v>236170.4</v>
      </c>
      <c r="CK85" s="36">
        <v>238075</v>
      </c>
      <c r="CL85" s="36">
        <v>239979.6</v>
      </c>
      <c r="CM85" s="36">
        <v>241884.2</v>
      </c>
      <c r="CN85" s="36">
        <v>243788.79999999999</v>
      </c>
      <c r="CO85" s="36">
        <v>245693.4</v>
      </c>
      <c r="CP85" s="36">
        <v>247598</v>
      </c>
      <c r="CQ85" s="36">
        <v>249502.6</v>
      </c>
      <c r="CR85" s="36">
        <v>251407.2</v>
      </c>
      <c r="CS85" s="36">
        <v>253311.8</v>
      </c>
      <c r="CT85" s="36">
        <v>255216.4</v>
      </c>
      <c r="CU85" s="36">
        <v>257121</v>
      </c>
      <c r="CV85" s="36">
        <v>259025.6</v>
      </c>
      <c r="CW85" s="36">
        <v>260930.2</v>
      </c>
      <c r="CX85" s="93"/>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4"/>
    </row>
    <row r="86" spans="1:143" s="87" customFormat="1" ht="34.950000000000003" customHeight="1">
      <c r="A86" s="56">
        <v>391352</v>
      </c>
      <c r="B86" s="74" t="s">
        <v>507</v>
      </c>
      <c r="C86" s="58">
        <v>68694.600000000006</v>
      </c>
      <c r="D86" s="13">
        <v>26</v>
      </c>
      <c r="E86" s="41">
        <v>1321.1</v>
      </c>
      <c r="F86" s="43">
        <v>1761.4</v>
      </c>
      <c r="G86" s="36">
        <v>2642.1</v>
      </c>
      <c r="H86" s="36">
        <v>5284.2</v>
      </c>
      <c r="I86" s="36">
        <v>7926.3</v>
      </c>
      <c r="J86" s="36">
        <v>10568.4</v>
      </c>
      <c r="K86" s="36">
        <v>13210.5</v>
      </c>
      <c r="L86" s="36">
        <v>15852.6</v>
      </c>
      <c r="M86" s="36">
        <v>18494.7</v>
      </c>
      <c r="N86" s="36">
        <v>21136.799999999999</v>
      </c>
      <c r="O86" s="36">
        <v>23778.9</v>
      </c>
      <c r="P86" s="36">
        <v>26421</v>
      </c>
      <c r="Q86" s="36">
        <v>29063.1</v>
      </c>
      <c r="R86" s="36">
        <v>31705.200000000001</v>
      </c>
      <c r="S86" s="36">
        <v>34347.300000000003</v>
      </c>
      <c r="T86" s="36">
        <v>36989.4</v>
      </c>
      <c r="U86" s="36">
        <v>39631.5</v>
      </c>
      <c r="V86" s="36">
        <v>42273.599999999999</v>
      </c>
      <c r="W86" s="36">
        <v>44915.7</v>
      </c>
      <c r="X86" s="36">
        <v>47557.8</v>
      </c>
      <c r="Y86" s="36">
        <v>50199.9</v>
      </c>
      <c r="Z86" s="36">
        <v>52842</v>
      </c>
      <c r="AA86" s="36">
        <v>55484.1</v>
      </c>
      <c r="AB86" s="36">
        <v>58126.2</v>
      </c>
      <c r="AC86" s="36">
        <v>60768.3</v>
      </c>
      <c r="AD86" s="36">
        <v>63410.400000000001</v>
      </c>
      <c r="AE86" s="36">
        <v>66052.5</v>
      </c>
      <c r="AF86" s="36">
        <v>68694.600000000006</v>
      </c>
      <c r="AG86" s="36">
        <v>70015.7</v>
      </c>
      <c r="AH86" s="36">
        <v>71336.800000000003</v>
      </c>
      <c r="AI86" s="36">
        <v>72657.899999999994</v>
      </c>
      <c r="AJ86" s="36">
        <v>73979</v>
      </c>
      <c r="AK86" s="36">
        <v>75300.100000000006</v>
      </c>
      <c r="AL86" s="36">
        <v>76621.2</v>
      </c>
      <c r="AM86" s="36">
        <v>77942.3</v>
      </c>
      <c r="AN86" s="36">
        <v>79263.399999999994</v>
      </c>
      <c r="AO86" s="36">
        <v>80584.5</v>
      </c>
      <c r="AP86" s="36">
        <v>81905.600000000006</v>
      </c>
      <c r="AQ86" s="36">
        <v>83226.7</v>
      </c>
      <c r="AR86" s="36">
        <v>84547.8</v>
      </c>
      <c r="AS86" s="36">
        <v>85868.9</v>
      </c>
      <c r="AT86" s="36">
        <v>87190</v>
      </c>
      <c r="AU86" s="36">
        <v>88511.1</v>
      </c>
      <c r="AV86" s="36">
        <v>89832.2</v>
      </c>
      <c r="AW86" s="36">
        <v>91153.3</v>
      </c>
      <c r="AX86" s="36">
        <v>92474.4</v>
      </c>
      <c r="AY86" s="36">
        <v>93795.5</v>
      </c>
      <c r="AZ86" s="36">
        <v>95116.6</v>
      </c>
      <c r="BA86" s="36">
        <v>96437.7</v>
      </c>
      <c r="BB86" s="36">
        <v>97758.8</v>
      </c>
      <c r="BC86" s="36">
        <v>99079.9</v>
      </c>
      <c r="BD86" s="36">
        <v>100401</v>
      </c>
      <c r="BE86" s="36">
        <v>101722.1</v>
      </c>
      <c r="BF86" s="36">
        <v>103043.2</v>
      </c>
      <c r="BG86" s="36">
        <v>104364.3</v>
      </c>
      <c r="BH86" s="36">
        <v>105685.4</v>
      </c>
      <c r="BI86" s="36">
        <v>107006.5</v>
      </c>
      <c r="BJ86" s="36">
        <v>108327.6</v>
      </c>
      <c r="BK86" s="36">
        <v>109648.7</v>
      </c>
      <c r="BL86" s="36">
        <v>110969.8</v>
      </c>
      <c r="BM86" s="36">
        <v>112290.9</v>
      </c>
      <c r="BN86" s="36">
        <v>113612</v>
      </c>
      <c r="BO86" s="36">
        <v>114933.1</v>
      </c>
      <c r="BP86" s="36">
        <v>116254.2</v>
      </c>
      <c r="BQ86" s="36">
        <v>117575.3</v>
      </c>
      <c r="BR86" s="36">
        <v>118896.4</v>
      </c>
      <c r="BS86" s="36">
        <v>120217.5</v>
      </c>
      <c r="BT86" s="36">
        <v>121538.6</v>
      </c>
      <c r="BU86" s="36">
        <v>122859.7</v>
      </c>
      <c r="BV86" s="36">
        <v>124180.8</v>
      </c>
      <c r="BW86" s="36">
        <v>125501.9</v>
      </c>
      <c r="BX86" s="36">
        <v>126823</v>
      </c>
      <c r="BY86" s="36">
        <v>128144.1</v>
      </c>
      <c r="BZ86" s="36">
        <v>129465.2</v>
      </c>
      <c r="CA86" s="36">
        <v>130786.3</v>
      </c>
      <c r="CB86" s="36">
        <v>132107.4</v>
      </c>
      <c r="CC86" s="36">
        <v>133428.5</v>
      </c>
      <c r="CD86" s="36">
        <v>134749.6</v>
      </c>
      <c r="CE86" s="36">
        <v>136070.70000000001</v>
      </c>
      <c r="CF86" s="36">
        <v>137391.79999999999</v>
      </c>
      <c r="CG86" s="36">
        <v>138712.9</v>
      </c>
      <c r="CH86" s="36">
        <v>140034</v>
      </c>
      <c r="CI86" s="36">
        <v>141355.1</v>
      </c>
      <c r="CJ86" s="36">
        <v>142676.20000000001</v>
      </c>
      <c r="CK86" s="36">
        <v>143997.29999999999</v>
      </c>
      <c r="CL86" s="36">
        <v>145318.39999999999</v>
      </c>
      <c r="CM86" s="36">
        <v>146639.5</v>
      </c>
      <c r="CN86" s="36">
        <v>147960.6</v>
      </c>
      <c r="CO86" s="36">
        <v>149281.70000000001</v>
      </c>
      <c r="CP86" s="36">
        <v>150602.79999999999</v>
      </c>
      <c r="CQ86" s="36">
        <v>151923.9</v>
      </c>
      <c r="CR86" s="36">
        <v>153245</v>
      </c>
      <c r="CS86" s="36">
        <v>154566.1</v>
      </c>
      <c r="CT86" s="36">
        <v>155887.20000000001</v>
      </c>
      <c r="CU86" s="36">
        <v>157208.29999999999</v>
      </c>
      <c r="CV86" s="36">
        <v>158529.4</v>
      </c>
      <c r="CW86" s="36">
        <v>159850.5</v>
      </c>
      <c r="CX86" s="93"/>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4"/>
    </row>
    <row r="87" spans="1:143" s="87" customFormat="1" ht="20.399999999999999">
      <c r="A87" s="56">
        <v>391361</v>
      </c>
      <c r="B87" s="74" t="s">
        <v>408</v>
      </c>
      <c r="C87" s="58">
        <v>112077</v>
      </c>
      <c r="D87" s="13">
        <v>35</v>
      </c>
      <c r="E87" s="41">
        <v>1601.1</v>
      </c>
      <c r="F87" s="43">
        <v>2134.8000000000002</v>
      </c>
      <c r="G87" s="36">
        <v>3202.2</v>
      </c>
      <c r="H87" s="36">
        <v>6404.4</v>
      </c>
      <c r="I87" s="36">
        <v>9606.6</v>
      </c>
      <c r="J87" s="36">
        <v>12808.8</v>
      </c>
      <c r="K87" s="36">
        <v>16011</v>
      </c>
      <c r="L87" s="36">
        <v>19213.2</v>
      </c>
      <c r="M87" s="36">
        <v>22415.4</v>
      </c>
      <c r="N87" s="36">
        <v>25617.599999999999</v>
      </c>
      <c r="O87" s="36">
        <v>28819.8</v>
      </c>
      <c r="P87" s="36">
        <v>32022</v>
      </c>
      <c r="Q87" s="36">
        <v>35224.199999999997</v>
      </c>
      <c r="R87" s="36">
        <v>38426.400000000001</v>
      </c>
      <c r="S87" s="36">
        <v>41628.6</v>
      </c>
      <c r="T87" s="36">
        <v>44830.8</v>
      </c>
      <c r="U87" s="36">
        <v>48033</v>
      </c>
      <c r="V87" s="36">
        <v>51235.199999999997</v>
      </c>
      <c r="W87" s="36">
        <v>54437.4</v>
      </c>
      <c r="X87" s="36">
        <v>57639.6</v>
      </c>
      <c r="Y87" s="36">
        <v>60841.8</v>
      </c>
      <c r="Z87" s="36">
        <v>64044</v>
      </c>
      <c r="AA87" s="36">
        <v>67246.2</v>
      </c>
      <c r="AB87" s="36">
        <v>70448.399999999994</v>
      </c>
      <c r="AC87" s="36">
        <v>73650.600000000006</v>
      </c>
      <c r="AD87" s="36">
        <v>76852.800000000003</v>
      </c>
      <c r="AE87" s="36">
        <v>80055</v>
      </c>
      <c r="AF87" s="36">
        <v>83257.2</v>
      </c>
      <c r="AG87" s="36">
        <v>86459.4</v>
      </c>
      <c r="AH87" s="36">
        <v>89661.6</v>
      </c>
      <c r="AI87" s="36">
        <v>92863.8</v>
      </c>
      <c r="AJ87" s="36">
        <v>96066</v>
      </c>
      <c r="AK87" s="36">
        <v>99268.2</v>
      </c>
      <c r="AL87" s="36">
        <v>102470.39999999999</v>
      </c>
      <c r="AM87" s="36">
        <v>105672.6</v>
      </c>
      <c r="AN87" s="36">
        <v>108874.8</v>
      </c>
      <c r="AO87" s="36">
        <v>112077</v>
      </c>
      <c r="AP87" s="36">
        <v>113678.1</v>
      </c>
      <c r="AQ87" s="36">
        <v>115279.2</v>
      </c>
      <c r="AR87" s="36">
        <v>116880.3</v>
      </c>
      <c r="AS87" s="36">
        <v>118481.4</v>
      </c>
      <c r="AT87" s="36">
        <v>120082.5</v>
      </c>
      <c r="AU87" s="36">
        <v>121683.6</v>
      </c>
      <c r="AV87" s="36">
        <v>123284.7</v>
      </c>
      <c r="AW87" s="36">
        <v>124885.8</v>
      </c>
      <c r="AX87" s="36">
        <v>126486.9</v>
      </c>
      <c r="AY87" s="36">
        <v>128088</v>
      </c>
      <c r="AZ87" s="36">
        <v>129689.1</v>
      </c>
      <c r="BA87" s="36">
        <v>131290.20000000001</v>
      </c>
      <c r="BB87" s="36">
        <v>132891.29999999999</v>
      </c>
      <c r="BC87" s="36">
        <v>134492.4</v>
      </c>
      <c r="BD87" s="36">
        <v>136093.5</v>
      </c>
      <c r="BE87" s="36">
        <v>137694.6</v>
      </c>
      <c r="BF87" s="36">
        <v>139295.70000000001</v>
      </c>
      <c r="BG87" s="36">
        <v>140896.79999999999</v>
      </c>
      <c r="BH87" s="36">
        <v>142497.9</v>
      </c>
      <c r="BI87" s="36">
        <v>144099</v>
      </c>
      <c r="BJ87" s="36">
        <v>145700.1</v>
      </c>
      <c r="BK87" s="36">
        <v>147301.20000000001</v>
      </c>
      <c r="BL87" s="36">
        <v>148902.29999999999</v>
      </c>
      <c r="BM87" s="36">
        <v>150503.4</v>
      </c>
      <c r="BN87" s="36">
        <v>152104.5</v>
      </c>
      <c r="BO87" s="36">
        <v>153705.60000000001</v>
      </c>
      <c r="BP87" s="36">
        <v>155306.70000000001</v>
      </c>
      <c r="BQ87" s="36">
        <v>156907.79999999999</v>
      </c>
      <c r="BR87" s="36">
        <v>158508.9</v>
      </c>
      <c r="BS87" s="36">
        <v>160110</v>
      </c>
      <c r="BT87" s="36">
        <v>161711.1</v>
      </c>
      <c r="BU87" s="36">
        <v>163312.20000000001</v>
      </c>
      <c r="BV87" s="36">
        <v>164913.29999999999</v>
      </c>
      <c r="BW87" s="36">
        <v>166514.4</v>
      </c>
      <c r="BX87" s="36">
        <v>168115.5</v>
      </c>
      <c r="BY87" s="36">
        <v>169716.6</v>
      </c>
      <c r="BZ87" s="36">
        <v>171317.7</v>
      </c>
      <c r="CA87" s="36">
        <v>172918.8</v>
      </c>
      <c r="CB87" s="36">
        <v>174519.9</v>
      </c>
      <c r="CC87" s="36">
        <v>176121</v>
      </c>
      <c r="CD87" s="36">
        <v>177722.1</v>
      </c>
      <c r="CE87" s="36">
        <v>179323.2</v>
      </c>
      <c r="CF87" s="36">
        <v>180924.3</v>
      </c>
      <c r="CG87" s="36">
        <v>182525.4</v>
      </c>
      <c r="CH87" s="36">
        <v>184126.5</v>
      </c>
      <c r="CI87" s="36">
        <v>185727.6</v>
      </c>
      <c r="CJ87" s="36">
        <v>187328.7</v>
      </c>
      <c r="CK87" s="36">
        <v>188929.8</v>
      </c>
      <c r="CL87" s="36">
        <v>190530.9</v>
      </c>
      <c r="CM87" s="36">
        <v>192132</v>
      </c>
      <c r="CN87" s="36">
        <v>193733.1</v>
      </c>
      <c r="CO87" s="36">
        <v>195334.2</v>
      </c>
      <c r="CP87" s="36">
        <v>196935.3</v>
      </c>
      <c r="CQ87" s="36">
        <v>198536.4</v>
      </c>
      <c r="CR87" s="36">
        <v>200137.5</v>
      </c>
      <c r="CS87" s="36">
        <v>201738.6</v>
      </c>
      <c r="CT87" s="36">
        <v>203339.7</v>
      </c>
      <c r="CU87" s="36">
        <v>204940.79999999999</v>
      </c>
      <c r="CV87" s="36">
        <v>206541.9</v>
      </c>
      <c r="CW87" s="36">
        <v>208143</v>
      </c>
      <c r="CX87" s="93"/>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4"/>
    </row>
    <row r="88" spans="1:143" s="87" customFormat="1" ht="20.399999999999999">
      <c r="A88" s="56">
        <v>391371</v>
      </c>
      <c r="B88" s="74" t="s">
        <v>508</v>
      </c>
      <c r="C88" s="58">
        <v>773611.2</v>
      </c>
      <c r="D88" s="13">
        <v>72</v>
      </c>
      <c r="E88" s="41">
        <v>5372.3</v>
      </c>
      <c r="F88" s="43">
        <v>7163.1</v>
      </c>
      <c r="G88" s="36">
        <v>10744.6</v>
      </c>
      <c r="H88" s="36">
        <v>21489.200000000001</v>
      </c>
      <c r="I88" s="36">
        <v>32233.8</v>
      </c>
      <c r="J88" s="36">
        <v>42978.400000000001</v>
      </c>
      <c r="K88" s="36">
        <v>53723</v>
      </c>
      <c r="L88" s="36">
        <v>64467.6</v>
      </c>
      <c r="M88" s="36">
        <v>75212.2</v>
      </c>
      <c r="N88" s="36">
        <v>85956.800000000003</v>
      </c>
      <c r="O88" s="36">
        <v>96701.4</v>
      </c>
      <c r="P88" s="36">
        <v>107446</v>
      </c>
      <c r="Q88" s="36">
        <v>118190.6</v>
      </c>
      <c r="R88" s="36">
        <v>128935.2</v>
      </c>
      <c r="S88" s="36">
        <v>139679.79999999999</v>
      </c>
      <c r="T88" s="36">
        <v>150424.4</v>
      </c>
      <c r="U88" s="36">
        <v>161169</v>
      </c>
      <c r="V88" s="36">
        <v>171913.60000000001</v>
      </c>
      <c r="W88" s="36">
        <v>182658.2</v>
      </c>
      <c r="X88" s="36">
        <v>193402.8</v>
      </c>
      <c r="Y88" s="36">
        <v>204147.4</v>
      </c>
      <c r="Z88" s="36">
        <v>214892</v>
      </c>
      <c r="AA88" s="36">
        <v>225636.6</v>
      </c>
      <c r="AB88" s="36">
        <v>236381.2</v>
      </c>
      <c r="AC88" s="36">
        <v>247125.8</v>
      </c>
      <c r="AD88" s="36">
        <v>257870.4</v>
      </c>
      <c r="AE88" s="36">
        <v>268615</v>
      </c>
      <c r="AF88" s="36">
        <v>279359.59999999998</v>
      </c>
      <c r="AG88" s="36">
        <v>290104.2</v>
      </c>
      <c r="AH88" s="36">
        <v>300848.8</v>
      </c>
      <c r="AI88" s="36">
        <v>311593.40000000002</v>
      </c>
      <c r="AJ88" s="36">
        <v>322338</v>
      </c>
      <c r="AK88" s="36">
        <v>333082.59999999998</v>
      </c>
      <c r="AL88" s="36">
        <v>343827.20000000001</v>
      </c>
      <c r="AM88" s="36">
        <v>354571.8</v>
      </c>
      <c r="AN88" s="36">
        <v>365316.4</v>
      </c>
      <c r="AO88" s="36">
        <v>376061</v>
      </c>
      <c r="AP88" s="36">
        <v>386805.6</v>
      </c>
      <c r="AQ88" s="36">
        <v>397550.2</v>
      </c>
      <c r="AR88" s="36">
        <v>408294.8</v>
      </c>
      <c r="AS88" s="36">
        <v>419039.4</v>
      </c>
      <c r="AT88" s="36">
        <v>429784</v>
      </c>
      <c r="AU88" s="36">
        <v>440528.6</v>
      </c>
      <c r="AV88" s="36">
        <v>451273.2</v>
      </c>
      <c r="AW88" s="36">
        <v>462017.8</v>
      </c>
      <c r="AX88" s="36">
        <v>472762.4</v>
      </c>
      <c r="AY88" s="36">
        <v>483507</v>
      </c>
      <c r="AZ88" s="36">
        <v>494251.6</v>
      </c>
      <c r="BA88" s="36">
        <v>504996.2</v>
      </c>
      <c r="BB88" s="36">
        <v>515740.8</v>
      </c>
      <c r="BC88" s="36">
        <v>526485.4</v>
      </c>
      <c r="BD88" s="36">
        <v>537230</v>
      </c>
      <c r="BE88" s="36">
        <v>547974.6</v>
      </c>
      <c r="BF88" s="36">
        <v>558719.19999999995</v>
      </c>
      <c r="BG88" s="36">
        <v>569463.80000000005</v>
      </c>
      <c r="BH88" s="36">
        <v>580208.4</v>
      </c>
      <c r="BI88" s="36">
        <v>590953</v>
      </c>
      <c r="BJ88" s="36">
        <v>601697.6</v>
      </c>
      <c r="BK88" s="36">
        <v>612442.19999999995</v>
      </c>
      <c r="BL88" s="36">
        <v>623186.80000000005</v>
      </c>
      <c r="BM88" s="36">
        <v>633931.4</v>
      </c>
      <c r="BN88" s="36">
        <v>644676</v>
      </c>
      <c r="BO88" s="36">
        <v>655420.6</v>
      </c>
      <c r="BP88" s="36">
        <v>666165.19999999995</v>
      </c>
      <c r="BQ88" s="36">
        <v>676909.8</v>
      </c>
      <c r="BR88" s="36">
        <v>687654.40000000002</v>
      </c>
      <c r="BS88" s="36">
        <v>698399</v>
      </c>
      <c r="BT88" s="36">
        <v>709143.6</v>
      </c>
      <c r="BU88" s="36">
        <v>719888.2</v>
      </c>
      <c r="BV88" s="36">
        <v>730632.8</v>
      </c>
      <c r="BW88" s="36">
        <v>741377.4</v>
      </c>
      <c r="BX88" s="36">
        <v>752122</v>
      </c>
      <c r="BY88" s="36">
        <v>762866.6</v>
      </c>
      <c r="BZ88" s="36">
        <v>773611.2</v>
      </c>
      <c r="CA88" s="36">
        <v>778983.5</v>
      </c>
      <c r="CB88" s="36">
        <v>784355.8</v>
      </c>
      <c r="CC88" s="36">
        <v>789728.1</v>
      </c>
      <c r="CD88" s="36">
        <v>795100.4</v>
      </c>
      <c r="CE88" s="36">
        <v>800472.7</v>
      </c>
      <c r="CF88" s="36">
        <v>805845</v>
      </c>
      <c r="CG88" s="36">
        <v>811217.3</v>
      </c>
      <c r="CH88" s="36">
        <v>816589.6</v>
      </c>
      <c r="CI88" s="36">
        <v>821961.9</v>
      </c>
      <c r="CJ88" s="36">
        <v>827334.2</v>
      </c>
      <c r="CK88" s="36">
        <v>832706.5</v>
      </c>
      <c r="CL88" s="36">
        <v>838078.8</v>
      </c>
      <c r="CM88" s="36">
        <v>843451.1</v>
      </c>
      <c r="CN88" s="36">
        <v>848823.4</v>
      </c>
      <c r="CO88" s="36">
        <v>854195.7</v>
      </c>
      <c r="CP88" s="36">
        <v>859568</v>
      </c>
      <c r="CQ88" s="36">
        <v>864940.3</v>
      </c>
      <c r="CR88" s="36">
        <v>870312.6</v>
      </c>
      <c r="CS88" s="36">
        <v>875684.9</v>
      </c>
      <c r="CT88" s="36">
        <v>881057.2</v>
      </c>
      <c r="CU88" s="36">
        <v>886429.5</v>
      </c>
      <c r="CV88" s="36">
        <v>891801.8</v>
      </c>
      <c r="CW88" s="36">
        <v>897174.1</v>
      </c>
      <c r="CX88" s="93"/>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4"/>
    </row>
    <row r="89" spans="1:143" s="87" customFormat="1" ht="20.399999999999999">
      <c r="A89" s="56">
        <v>391381</v>
      </c>
      <c r="B89" s="74" t="s">
        <v>409</v>
      </c>
      <c r="C89" s="58">
        <v>235606.5</v>
      </c>
      <c r="D89" s="13">
        <v>45</v>
      </c>
      <c r="E89" s="41">
        <v>2617.85</v>
      </c>
      <c r="F89" s="43">
        <v>3490.5</v>
      </c>
      <c r="G89" s="36">
        <v>5235.7</v>
      </c>
      <c r="H89" s="36">
        <v>10471.4</v>
      </c>
      <c r="I89" s="36">
        <v>15707.1</v>
      </c>
      <c r="J89" s="36">
        <v>20942.8</v>
      </c>
      <c r="K89" s="36">
        <v>26178.5</v>
      </c>
      <c r="L89" s="36">
        <v>31414.2</v>
      </c>
      <c r="M89" s="36">
        <v>36649.9</v>
      </c>
      <c r="N89" s="36">
        <v>41885.599999999999</v>
      </c>
      <c r="O89" s="36">
        <v>47121.3</v>
      </c>
      <c r="P89" s="36">
        <v>52357</v>
      </c>
      <c r="Q89" s="36">
        <v>57592.7</v>
      </c>
      <c r="R89" s="36">
        <v>62828.4</v>
      </c>
      <c r="S89" s="36">
        <v>68064.100000000006</v>
      </c>
      <c r="T89" s="36">
        <v>73299.8</v>
      </c>
      <c r="U89" s="36">
        <v>78535.5</v>
      </c>
      <c r="V89" s="36">
        <v>83771.199999999997</v>
      </c>
      <c r="W89" s="36">
        <v>89006.9</v>
      </c>
      <c r="X89" s="36">
        <v>94242.6</v>
      </c>
      <c r="Y89" s="36">
        <v>99478.3</v>
      </c>
      <c r="Z89" s="36">
        <v>104714</v>
      </c>
      <c r="AA89" s="36">
        <v>109949.7</v>
      </c>
      <c r="AB89" s="36">
        <v>115185.4</v>
      </c>
      <c r="AC89" s="36">
        <v>120421.1</v>
      </c>
      <c r="AD89" s="36">
        <v>125656.8</v>
      </c>
      <c r="AE89" s="36">
        <v>130892.5</v>
      </c>
      <c r="AF89" s="36">
        <v>136128.20000000001</v>
      </c>
      <c r="AG89" s="36">
        <v>141363.9</v>
      </c>
      <c r="AH89" s="36">
        <v>146599.6</v>
      </c>
      <c r="AI89" s="36">
        <v>151835.29999999999</v>
      </c>
      <c r="AJ89" s="36">
        <v>157071</v>
      </c>
      <c r="AK89" s="36">
        <v>162306.70000000001</v>
      </c>
      <c r="AL89" s="36">
        <v>167542.39999999999</v>
      </c>
      <c r="AM89" s="36">
        <v>172778.1</v>
      </c>
      <c r="AN89" s="36">
        <v>178013.8</v>
      </c>
      <c r="AO89" s="36">
        <v>183249.5</v>
      </c>
      <c r="AP89" s="36">
        <v>188485.2</v>
      </c>
      <c r="AQ89" s="36">
        <v>193720.9</v>
      </c>
      <c r="AR89" s="36">
        <v>198956.6</v>
      </c>
      <c r="AS89" s="36">
        <v>204192.3</v>
      </c>
      <c r="AT89" s="36">
        <v>209428</v>
      </c>
      <c r="AU89" s="36">
        <v>214663.7</v>
      </c>
      <c r="AV89" s="36">
        <v>219899.4</v>
      </c>
      <c r="AW89" s="36">
        <v>225135.1</v>
      </c>
      <c r="AX89" s="36">
        <v>230370.8</v>
      </c>
      <c r="AY89" s="36">
        <v>235606.5</v>
      </c>
      <c r="AZ89" s="36">
        <v>238224.35</v>
      </c>
      <c r="BA89" s="36">
        <v>240842.2</v>
      </c>
      <c r="BB89" s="36">
        <v>243460.05</v>
      </c>
      <c r="BC89" s="36">
        <v>246077.9</v>
      </c>
      <c r="BD89" s="36">
        <v>248695.75</v>
      </c>
      <c r="BE89" s="36">
        <v>251313.6</v>
      </c>
      <c r="BF89" s="36">
        <v>253931.45</v>
      </c>
      <c r="BG89" s="36">
        <v>256549.3</v>
      </c>
      <c r="BH89" s="36">
        <v>259167.15</v>
      </c>
      <c r="BI89" s="36">
        <v>261785</v>
      </c>
      <c r="BJ89" s="36">
        <v>264402.84999999998</v>
      </c>
      <c r="BK89" s="36">
        <v>267020.7</v>
      </c>
      <c r="BL89" s="36">
        <v>269638.55</v>
      </c>
      <c r="BM89" s="36">
        <v>272256.40000000002</v>
      </c>
      <c r="BN89" s="36">
        <v>274874.25</v>
      </c>
      <c r="BO89" s="36">
        <v>277492.09999999998</v>
      </c>
      <c r="BP89" s="36">
        <v>280109.95</v>
      </c>
      <c r="BQ89" s="36">
        <v>282727.8</v>
      </c>
      <c r="BR89" s="36">
        <v>285345.65000000002</v>
      </c>
      <c r="BS89" s="36">
        <v>287963.5</v>
      </c>
      <c r="BT89" s="36">
        <v>290581.34999999998</v>
      </c>
      <c r="BU89" s="36">
        <v>293199.2</v>
      </c>
      <c r="BV89" s="36">
        <v>295817.05</v>
      </c>
      <c r="BW89" s="36">
        <v>298434.90000000002</v>
      </c>
      <c r="BX89" s="36">
        <v>301052.75</v>
      </c>
      <c r="BY89" s="36">
        <v>303670.59999999998</v>
      </c>
      <c r="BZ89" s="36">
        <v>306288.45</v>
      </c>
      <c r="CA89" s="36">
        <v>308906.3</v>
      </c>
      <c r="CB89" s="36">
        <v>311524.15000000002</v>
      </c>
      <c r="CC89" s="36">
        <v>314142</v>
      </c>
      <c r="CD89" s="36">
        <v>316759.84999999998</v>
      </c>
      <c r="CE89" s="36">
        <v>319377.7</v>
      </c>
      <c r="CF89" s="36">
        <v>321995.55</v>
      </c>
      <c r="CG89" s="36">
        <v>324613.40000000002</v>
      </c>
      <c r="CH89" s="36">
        <v>327231.25</v>
      </c>
      <c r="CI89" s="36">
        <v>329849.09999999998</v>
      </c>
      <c r="CJ89" s="36">
        <v>332466.95</v>
      </c>
      <c r="CK89" s="36">
        <v>335084.79999999999</v>
      </c>
      <c r="CL89" s="36">
        <v>337702.65</v>
      </c>
      <c r="CM89" s="36">
        <v>340320.5</v>
      </c>
      <c r="CN89" s="36">
        <v>342938.35</v>
      </c>
      <c r="CO89" s="36">
        <v>345556.2</v>
      </c>
      <c r="CP89" s="36">
        <v>348174.05</v>
      </c>
      <c r="CQ89" s="36">
        <v>350791.9</v>
      </c>
      <c r="CR89" s="36">
        <v>353409.75</v>
      </c>
      <c r="CS89" s="36">
        <v>356027.6</v>
      </c>
      <c r="CT89" s="36">
        <v>358645.45</v>
      </c>
      <c r="CU89" s="36">
        <v>361263.3</v>
      </c>
      <c r="CV89" s="36">
        <v>363881.15</v>
      </c>
      <c r="CW89" s="36">
        <v>366499</v>
      </c>
      <c r="CX89" s="93"/>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4"/>
    </row>
    <row r="90" spans="1:143" s="87" customFormat="1" ht="30.6">
      <c r="A90" s="56">
        <v>391530</v>
      </c>
      <c r="B90" s="66" t="s">
        <v>510</v>
      </c>
      <c r="C90" s="58">
        <v>128094</v>
      </c>
      <c r="D90" s="13">
        <v>30</v>
      </c>
      <c r="E90" s="41">
        <v>2134.9</v>
      </c>
      <c r="F90" s="43">
        <v>2846.5</v>
      </c>
      <c r="G90" s="36">
        <v>4269.8</v>
      </c>
      <c r="H90" s="36">
        <v>8539.6</v>
      </c>
      <c r="I90" s="36">
        <v>12809.4</v>
      </c>
      <c r="J90" s="36">
        <v>17079.2</v>
      </c>
      <c r="K90" s="36">
        <v>21349</v>
      </c>
      <c r="L90" s="36">
        <v>25618.799999999999</v>
      </c>
      <c r="M90" s="36">
        <v>29888.6</v>
      </c>
      <c r="N90" s="36">
        <v>34158.400000000001</v>
      </c>
      <c r="O90" s="36">
        <v>38428.199999999997</v>
      </c>
      <c r="P90" s="36">
        <v>42698</v>
      </c>
      <c r="Q90" s="36">
        <v>46967.8</v>
      </c>
      <c r="R90" s="36">
        <v>51237.599999999999</v>
      </c>
      <c r="S90" s="36">
        <v>55507.4</v>
      </c>
      <c r="T90" s="36">
        <v>59777.2</v>
      </c>
      <c r="U90" s="36">
        <v>64047</v>
      </c>
      <c r="V90" s="36">
        <v>68316.800000000003</v>
      </c>
      <c r="W90" s="36">
        <v>72586.600000000006</v>
      </c>
      <c r="X90" s="36">
        <v>76856.399999999994</v>
      </c>
      <c r="Y90" s="36">
        <v>81126.2</v>
      </c>
      <c r="Z90" s="36">
        <v>85396</v>
      </c>
      <c r="AA90" s="36">
        <v>89665.8</v>
      </c>
      <c r="AB90" s="36">
        <v>93935.6</v>
      </c>
      <c r="AC90" s="36">
        <v>98205.4</v>
      </c>
      <c r="AD90" s="36">
        <v>102475.2</v>
      </c>
      <c r="AE90" s="36">
        <v>106745</v>
      </c>
      <c r="AF90" s="36">
        <v>111014.8</v>
      </c>
      <c r="AG90" s="36">
        <v>115284.6</v>
      </c>
      <c r="AH90" s="36">
        <v>119554.4</v>
      </c>
      <c r="AI90" s="36">
        <v>123824.2</v>
      </c>
      <c r="AJ90" s="44">
        <v>128094</v>
      </c>
      <c r="AK90" s="36">
        <v>130228.9</v>
      </c>
      <c r="AL90" s="36">
        <v>132363.79999999999</v>
      </c>
      <c r="AM90" s="36">
        <v>134498.70000000001</v>
      </c>
      <c r="AN90" s="36">
        <v>136633.60000000001</v>
      </c>
      <c r="AO90" s="36">
        <v>138768.5</v>
      </c>
      <c r="AP90" s="36">
        <v>140903.4</v>
      </c>
      <c r="AQ90" s="36">
        <v>143038.29999999999</v>
      </c>
      <c r="AR90" s="36">
        <v>145173.20000000001</v>
      </c>
      <c r="AS90" s="36">
        <v>147308.1</v>
      </c>
      <c r="AT90" s="36">
        <v>149443</v>
      </c>
      <c r="AU90" s="36">
        <v>151577.9</v>
      </c>
      <c r="AV90" s="36">
        <v>153712.79999999999</v>
      </c>
      <c r="AW90" s="36">
        <v>155847.70000000001</v>
      </c>
      <c r="AX90" s="36">
        <v>157982.6</v>
      </c>
      <c r="AY90" s="36">
        <v>160117.5</v>
      </c>
      <c r="AZ90" s="36">
        <v>162252.4</v>
      </c>
      <c r="BA90" s="36">
        <v>164387.29999999999</v>
      </c>
      <c r="BB90" s="36">
        <v>166522.20000000001</v>
      </c>
      <c r="BC90" s="36">
        <v>168657.1</v>
      </c>
      <c r="BD90" s="36">
        <v>170792</v>
      </c>
      <c r="BE90" s="36">
        <v>172926.9</v>
      </c>
      <c r="BF90" s="36">
        <v>175061.8</v>
      </c>
      <c r="BG90" s="36">
        <v>177196.7</v>
      </c>
      <c r="BH90" s="36">
        <v>179331.6</v>
      </c>
      <c r="BI90" s="36">
        <v>181466.5</v>
      </c>
      <c r="BJ90" s="36">
        <v>183601.4</v>
      </c>
      <c r="BK90" s="36">
        <v>185736.3</v>
      </c>
      <c r="BL90" s="36">
        <v>187871.2</v>
      </c>
      <c r="BM90" s="36">
        <v>190006.1</v>
      </c>
      <c r="BN90" s="36">
        <v>192141</v>
      </c>
      <c r="BO90" s="36">
        <v>194275.9</v>
      </c>
      <c r="BP90" s="36">
        <v>196410.8</v>
      </c>
      <c r="BQ90" s="36">
        <v>198545.7</v>
      </c>
      <c r="BR90" s="36">
        <v>200680.6</v>
      </c>
      <c r="BS90" s="36">
        <v>202815.5</v>
      </c>
      <c r="BT90" s="36">
        <v>204950.39999999999</v>
      </c>
      <c r="BU90" s="36">
        <v>207085.3</v>
      </c>
      <c r="BV90" s="36">
        <v>209220.2</v>
      </c>
      <c r="BW90" s="36">
        <v>211355.1</v>
      </c>
      <c r="BX90" s="36">
        <v>213490</v>
      </c>
      <c r="BY90" s="36">
        <v>215624.9</v>
      </c>
      <c r="BZ90" s="36">
        <v>217759.8</v>
      </c>
      <c r="CA90" s="36">
        <v>219894.7</v>
      </c>
      <c r="CB90" s="36">
        <v>222029.6</v>
      </c>
      <c r="CC90" s="36">
        <v>224164.5</v>
      </c>
      <c r="CD90" s="36">
        <v>226299.4</v>
      </c>
      <c r="CE90" s="36">
        <v>228434.3</v>
      </c>
      <c r="CF90" s="36">
        <v>230569.2</v>
      </c>
      <c r="CG90" s="36">
        <v>232704.1</v>
      </c>
      <c r="CH90" s="36">
        <v>234839</v>
      </c>
      <c r="CI90" s="36">
        <v>236973.9</v>
      </c>
      <c r="CJ90" s="36">
        <v>239108.8</v>
      </c>
      <c r="CK90" s="36">
        <v>241243.7</v>
      </c>
      <c r="CL90" s="36">
        <v>243378.6</v>
      </c>
      <c r="CM90" s="36">
        <v>245513.5</v>
      </c>
      <c r="CN90" s="36">
        <v>247648.4</v>
      </c>
      <c r="CO90" s="36">
        <v>249783.3</v>
      </c>
      <c r="CP90" s="36">
        <v>251918.2</v>
      </c>
      <c r="CQ90" s="36">
        <v>254053.1</v>
      </c>
      <c r="CR90" s="36">
        <v>256188</v>
      </c>
      <c r="CS90" s="36">
        <v>258322.9</v>
      </c>
      <c r="CT90" s="36">
        <v>260457.8</v>
      </c>
      <c r="CU90" s="36">
        <v>262592.7</v>
      </c>
      <c r="CV90" s="36">
        <v>264727.59999999998</v>
      </c>
      <c r="CW90" s="36">
        <v>266862.5</v>
      </c>
      <c r="CX90" s="93"/>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4"/>
    </row>
    <row r="91" spans="1:143" s="87" customFormat="1" ht="12">
      <c r="A91" s="64">
        <v>451141</v>
      </c>
      <c r="B91" s="65" t="s">
        <v>396</v>
      </c>
      <c r="C91" s="58">
        <v>2048.4</v>
      </c>
      <c r="D91" s="5">
        <v>1</v>
      </c>
      <c r="E91" s="41"/>
      <c r="F91" s="43">
        <v>2048.4</v>
      </c>
      <c r="G91" s="44">
        <v>2048.4</v>
      </c>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2"/>
      <c r="BA91" s="42"/>
      <c r="BB91" s="42"/>
      <c r="BC91" s="42"/>
      <c r="BD91" s="42"/>
      <c r="BE91" s="42"/>
      <c r="BF91" s="42"/>
      <c r="BG91" s="42"/>
      <c r="BH91" s="42"/>
      <c r="BI91" s="42"/>
      <c r="BJ91" s="42"/>
      <c r="BK91" s="42"/>
      <c r="BL91" s="42"/>
      <c r="BM91" s="42"/>
      <c r="BN91" s="42"/>
      <c r="BO91" s="42"/>
      <c r="BP91" s="42"/>
      <c r="BQ91" s="42"/>
      <c r="BR91" s="42"/>
      <c r="BS91" s="42"/>
      <c r="BT91" s="42"/>
      <c r="BU91" s="42"/>
      <c r="BV91" s="42"/>
      <c r="BW91" s="42"/>
      <c r="BX91" s="42"/>
      <c r="BY91" s="42"/>
      <c r="BZ91" s="42"/>
      <c r="CA91" s="42"/>
      <c r="CB91" s="42"/>
      <c r="CC91" s="42"/>
      <c r="CD91" s="42"/>
      <c r="CE91" s="42"/>
      <c r="CF91" s="42"/>
      <c r="CG91" s="42"/>
      <c r="CH91" s="42"/>
      <c r="CI91" s="42"/>
      <c r="CJ91" s="42"/>
      <c r="CK91" s="42"/>
      <c r="CL91" s="42"/>
      <c r="CM91" s="42"/>
      <c r="CN91" s="42"/>
      <c r="CO91" s="42"/>
      <c r="CP91" s="42"/>
      <c r="CQ91" s="42"/>
      <c r="CR91" s="42"/>
      <c r="CS91" s="42"/>
      <c r="CT91" s="42"/>
      <c r="CU91" s="42"/>
      <c r="CV91" s="42"/>
      <c r="CW91" s="42"/>
      <c r="CX91" s="93"/>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4"/>
    </row>
    <row r="92" spans="1:143" s="87" customFormat="1" ht="30.6">
      <c r="A92" s="64">
        <v>451205</v>
      </c>
      <c r="B92" s="66" t="s">
        <v>420</v>
      </c>
      <c r="C92" s="58">
        <v>52173</v>
      </c>
      <c r="D92" s="3">
        <v>22</v>
      </c>
      <c r="E92" s="41">
        <v>1185.75</v>
      </c>
      <c r="F92" s="43">
        <v>1581</v>
      </c>
      <c r="G92" s="36">
        <v>2371.5</v>
      </c>
      <c r="H92" s="36">
        <v>4743</v>
      </c>
      <c r="I92" s="36">
        <v>7114.5</v>
      </c>
      <c r="J92" s="36">
        <v>9486</v>
      </c>
      <c r="K92" s="36">
        <v>11857.5</v>
      </c>
      <c r="L92" s="36">
        <v>14229</v>
      </c>
      <c r="M92" s="36">
        <v>16600.5</v>
      </c>
      <c r="N92" s="36">
        <v>18972</v>
      </c>
      <c r="O92" s="36">
        <v>21343.5</v>
      </c>
      <c r="P92" s="36">
        <v>23715</v>
      </c>
      <c r="Q92" s="36">
        <v>26086.5</v>
      </c>
      <c r="R92" s="36">
        <v>28458</v>
      </c>
      <c r="S92" s="36">
        <v>30829.5</v>
      </c>
      <c r="T92" s="36">
        <v>33201</v>
      </c>
      <c r="U92" s="36">
        <v>35572.5</v>
      </c>
      <c r="V92" s="36">
        <v>37944</v>
      </c>
      <c r="W92" s="36">
        <v>40315.5</v>
      </c>
      <c r="X92" s="36">
        <v>42687</v>
      </c>
      <c r="Y92" s="36">
        <v>45058.5</v>
      </c>
      <c r="Z92" s="36">
        <v>47430</v>
      </c>
      <c r="AA92" s="44">
        <v>49801.5</v>
      </c>
      <c r="AB92" s="36">
        <v>52173</v>
      </c>
      <c r="AC92" s="49">
        <v>53358.75</v>
      </c>
      <c r="AD92" s="49">
        <v>54544.5</v>
      </c>
      <c r="AE92" s="49">
        <v>55730.25</v>
      </c>
      <c r="AF92" s="49">
        <v>56916</v>
      </c>
      <c r="AG92" s="49">
        <v>58101.75</v>
      </c>
      <c r="AH92" s="49">
        <v>59287.5</v>
      </c>
      <c r="AI92" s="49">
        <v>60473.25</v>
      </c>
      <c r="AJ92" s="49">
        <v>61659</v>
      </c>
      <c r="AK92" s="49">
        <v>62844.75</v>
      </c>
      <c r="AL92" s="49">
        <v>64030.5</v>
      </c>
      <c r="AM92" s="49">
        <v>65216.25</v>
      </c>
      <c r="AN92" s="49">
        <v>66402</v>
      </c>
      <c r="AO92" s="49">
        <v>67587.75</v>
      </c>
      <c r="AP92" s="49">
        <v>68773.5</v>
      </c>
      <c r="AQ92" s="49">
        <v>69959.25</v>
      </c>
      <c r="AR92" s="49">
        <v>71145</v>
      </c>
      <c r="AS92" s="49">
        <v>72330.75</v>
      </c>
      <c r="AT92" s="49">
        <v>73516.5</v>
      </c>
      <c r="AU92" s="49">
        <v>74702.25</v>
      </c>
      <c r="AV92" s="49">
        <v>75888</v>
      </c>
      <c r="AW92" s="49">
        <v>77073.75</v>
      </c>
      <c r="AX92" s="49">
        <v>78259.5</v>
      </c>
      <c r="AY92" s="49">
        <v>79445.25</v>
      </c>
      <c r="AZ92" s="49">
        <v>80631</v>
      </c>
      <c r="BA92" s="49">
        <v>81816.75</v>
      </c>
      <c r="BB92" s="49">
        <v>83002.5</v>
      </c>
      <c r="BC92" s="49">
        <v>84188.25</v>
      </c>
      <c r="BD92" s="49">
        <v>85374</v>
      </c>
      <c r="BE92" s="49">
        <v>86559.75</v>
      </c>
      <c r="BF92" s="49">
        <v>87745.5</v>
      </c>
      <c r="BG92" s="49">
        <v>88931.25</v>
      </c>
      <c r="BH92" s="49">
        <v>90117</v>
      </c>
      <c r="BI92" s="49">
        <v>91302.75</v>
      </c>
      <c r="BJ92" s="49">
        <v>92488.5</v>
      </c>
      <c r="BK92" s="49">
        <v>93674.25</v>
      </c>
      <c r="BL92" s="49">
        <v>94860</v>
      </c>
      <c r="BM92" s="49">
        <v>96045.75</v>
      </c>
      <c r="BN92" s="49">
        <v>97231.5</v>
      </c>
      <c r="BO92" s="49">
        <v>98417.25</v>
      </c>
      <c r="BP92" s="49">
        <v>99603</v>
      </c>
      <c r="BQ92" s="49">
        <v>100788.75</v>
      </c>
      <c r="BR92" s="49">
        <v>101974.5</v>
      </c>
      <c r="BS92" s="49">
        <v>103160.25</v>
      </c>
      <c r="BT92" s="49">
        <v>104346</v>
      </c>
      <c r="BU92" s="49">
        <v>105531.75</v>
      </c>
      <c r="BV92" s="49">
        <v>106717.5</v>
      </c>
      <c r="BW92" s="49">
        <v>107903.25</v>
      </c>
      <c r="BX92" s="49">
        <v>109089</v>
      </c>
      <c r="BY92" s="49">
        <v>110274.75</v>
      </c>
      <c r="BZ92" s="49">
        <v>111460.5</v>
      </c>
      <c r="CA92" s="49">
        <v>112646.25</v>
      </c>
      <c r="CB92" s="49">
        <v>113832</v>
      </c>
      <c r="CC92" s="49">
        <v>115017.75</v>
      </c>
      <c r="CD92" s="49">
        <v>116203.5</v>
      </c>
      <c r="CE92" s="49">
        <v>117389.25</v>
      </c>
      <c r="CF92" s="49">
        <v>118575</v>
      </c>
      <c r="CG92" s="49">
        <v>119760.75</v>
      </c>
      <c r="CH92" s="49">
        <v>120946.5</v>
      </c>
      <c r="CI92" s="49">
        <v>122132.25</v>
      </c>
      <c r="CJ92" s="49">
        <v>123318</v>
      </c>
      <c r="CK92" s="49">
        <v>124503.75</v>
      </c>
      <c r="CL92" s="49">
        <v>125689.5</v>
      </c>
      <c r="CM92" s="49">
        <v>126875.25</v>
      </c>
      <c r="CN92" s="49">
        <v>128061</v>
      </c>
      <c r="CO92" s="49">
        <v>129246.75</v>
      </c>
      <c r="CP92" s="49">
        <v>130432.5</v>
      </c>
      <c r="CQ92" s="49">
        <v>131618.25</v>
      </c>
      <c r="CR92" s="49">
        <v>132804</v>
      </c>
      <c r="CS92" s="49">
        <v>133989.75</v>
      </c>
      <c r="CT92" s="49">
        <v>135175.5</v>
      </c>
      <c r="CU92" s="49">
        <v>136361.25</v>
      </c>
      <c r="CV92" s="49">
        <v>137547</v>
      </c>
      <c r="CW92" s="49">
        <v>138732.75</v>
      </c>
      <c r="CX92" s="93"/>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4"/>
    </row>
    <row r="93" spans="1:143" s="87" customFormat="1" ht="30.6">
      <c r="A93" s="64">
        <v>451206</v>
      </c>
      <c r="B93" s="66" t="s">
        <v>421</v>
      </c>
      <c r="C93" s="58">
        <v>62849.599999999999</v>
      </c>
      <c r="D93" s="3">
        <v>22</v>
      </c>
      <c r="E93" s="41">
        <v>1428.4</v>
      </c>
      <c r="F93" s="43">
        <v>1904.5</v>
      </c>
      <c r="G93" s="36">
        <v>2856.8</v>
      </c>
      <c r="H93" s="36">
        <v>5713.6</v>
      </c>
      <c r="I93" s="36">
        <v>8570.4</v>
      </c>
      <c r="J93" s="36">
        <v>11427.2</v>
      </c>
      <c r="K93" s="36">
        <v>14284</v>
      </c>
      <c r="L93" s="36">
        <v>17140.8</v>
      </c>
      <c r="M93" s="36">
        <v>19997.599999999999</v>
      </c>
      <c r="N93" s="36">
        <v>22854.400000000001</v>
      </c>
      <c r="O93" s="36">
        <v>25711.200000000001</v>
      </c>
      <c r="P93" s="36">
        <v>28568</v>
      </c>
      <c r="Q93" s="36">
        <v>31424.799999999999</v>
      </c>
      <c r="R93" s="36">
        <v>34281.599999999999</v>
      </c>
      <c r="S93" s="36">
        <v>37138.400000000001</v>
      </c>
      <c r="T93" s="36">
        <v>39995.199999999997</v>
      </c>
      <c r="U93" s="36">
        <v>42852</v>
      </c>
      <c r="V93" s="36">
        <v>45708.800000000003</v>
      </c>
      <c r="W93" s="36">
        <v>48565.599999999999</v>
      </c>
      <c r="X93" s="36">
        <v>51422.400000000001</v>
      </c>
      <c r="Y93" s="36">
        <v>54279.199999999997</v>
      </c>
      <c r="Z93" s="36">
        <v>57136</v>
      </c>
      <c r="AA93" s="44">
        <v>59992.800000000003</v>
      </c>
      <c r="AB93" s="49">
        <v>62849.599999999999</v>
      </c>
      <c r="AC93" s="49">
        <v>64278</v>
      </c>
      <c r="AD93" s="49">
        <v>65706.399999999994</v>
      </c>
      <c r="AE93" s="49">
        <v>67134.8</v>
      </c>
      <c r="AF93" s="49">
        <v>68563.199999999997</v>
      </c>
      <c r="AG93" s="49">
        <v>69991.600000000006</v>
      </c>
      <c r="AH93" s="49">
        <v>71420</v>
      </c>
      <c r="AI93" s="49">
        <v>72848.399999999994</v>
      </c>
      <c r="AJ93" s="49">
        <v>74276.800000000003</v>
      </c>
      <c r="AK93" s="49">
        <v>75705.2</v>
      </c>
      <c r="AL93" s="49">
        <v>77133.600000000006</v>
      </c>
      <c r="AM93" s="49">
        <v>78562</v>
      </c>
      <c r="AN93" s="49">
        <v>79990.399999999994</v>
      </c>
      <c r="AO93" s="49">
        <v>81418.8</v>
      </c>
      <c r="AP93" s="49">
        <v>82847.199999999997</v>
      </c>
      <c r="AQ93" s="49">
        <v>84275.6</v>
      </c>
      <c r="AR93" s="49">
        <v>85704</v>
      </c>
      <c r="AS93" s="49">
        <v>87132.4</v>
      </c>
      <c r="AT93" s="49">
        <v>88560.8</v>
      </c>
      <c r="AU93" s="49">
        <v>89989.2</v>
      </c>
      <c r="AV93" s="49">
        <v>91417.600000000006</v>
      </c>
      <c r="AW93" s="49">
        <v>92846</v>
      </c>
      <c r="AX93" s="49">
        <v>94274.4</v>
      </c>
      <c r="AY93" s="49">
        <v>95702.8</v>
      </c>
      <c r="AZ93" s="49">
        <v>97131.199999999997</v>
      </c>
      <c r="BA93" s="49">
        <v>98559.6</v>
      </c>
      <c r="BB93" s="49">
        <v>99988</v>
      </c>
      <c r="BC93" s="49">
        <v>101416.4</v>
      </c>
      <c r="BD93" s="49">
        <v>102844.8</v>
      </c>
      <c r="BE93" s="49">
        <v>104273.2</v>
      </c>
      <c r="BF93" s="49">
        <v>105701.6</v>
      </c>
      <c r="BG93" s="49">
        <v>107130</v>
      </c>
      <c r="BH93" s="49">
        <v>108558.39999999999</v>
      </c>
      <c r="BI93" s="49">
        <v>109986.8</v>
      </c>
      <c r="BJ93" s="49">
        <v>111415.2</v>
      </c>
      <c r="BK93" s="49">
        <v>112843.6</v>
      </c>
      <c r="BL93" s="49">
        <v>114272</v>
      </c>
      <c r="BM93" s="49">
        <v>115700.4</v>
      </c>
      <c r="BN93" s="49">
        <v>117128.8</v>
      </c>
      <c r="BO93" s="49">
        <v>118557.2</v>
      </c>
      <c r="BP93" s="49">
        <v>119985.60000000001</v>
      </c>
      <c r="BQ93" s="49">
        <v>121414</v>
      </c>
      <c r="BR93" s="49">
        <v>122842.4</v>
      </c>
      <c r="BS93" s="49">
        <v>124270.8</v>
      </c>
      <c r="BT93" s="49">
        <v>125699.2</v>
      </c>
      <c r="BU93" s="49">
        <v>127127.6</v>
      </c>
      <c r="BV93" s="49">
        <v>128556</v>
      </c>
      <c r="BW93" s="49">
        <v>129984.4</v>
      </c>
      <c r="BX93" s="49">
        <v>131412.79999999999</v>
      </c>
      <c r="BY93" s="49">
        <v>132841.20000000001</v>
      </c>
      <c r="BZ93" s="49">
        <v>134269.6</v>
      </c>
      <c r="CA93" s="49">
        <v>135698</v>
      </c>
      <c r="CB93" s="49">
        <v>137126.39999999999</v>
      </c>
      <c r="CC93" s="49">
        <v>138554.79999999999</v>
      </c>
      <c r="CD93" s="49">
        <v>139983.20000000001</v>
      </c>
      <c r="CE93" s="49">
        <v>141411.6</v>
      </c>
      <c r="CF93" s="49">
        <v>142840</v>
      </c>
      <c r="CG93" s="49">
        <v>144268.4</v>
      </c>
      <c r="CH93" s="49">
        <v>145696.79999999999</v>
      </c>
      <c r="CI93" s="49">
        <v>147125.20000000001</v>
      </c>
      <c r="CJ93" s="49">
        <v>148553.60000000001</v>
      </c>
      <c r="CK93" s="49">
        <v>149982</v>
      </c>
      <c r="CL93" s="49">
        <v>151410.4</v>
      </c>
      <c r="CM93" s="49">
        <v>152838.79999999999</v>
      </c>
      <c r="CN93" s="49">
        <v>154267.20000000001</v>
      </c>
      <c r="CO93" s="49">
        <v>155695.6</v>
      </c>
      <c r="CP93" s="49">
        <v>157124</v>
      </c>
      <c r="CQ93" s="49">
        <v>158552.4</v>
      </c>
      <c r="CR93" s="49">
        <v>159980.79999999999</v>
      </c>
      <c r="CS93" s="49">
        <v>161409.20000000001</v>
      </c>
      <c r="CT93" s="49">
        <v>162837.6</v>
      </c>
      <c r="CU93" s="49">
        <v>164266</v>
      </c>
      <c r="CV93" s="49">
        <v>165694.39999999999</v>
      </c>
      <c r="CW93" s="49">
        <v>167122.79999999999</v>
      </c>
      <c r="CX93" s="93"/>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4"/>
    </row>
    <row r="94" spans="1:143" s="87" customFormat="1" ht="30.6">
      <c r="A94" s="63">
        <v>451207</v>
      </c>
      <c r="B94" s="66" t="s">
        <v>422</v>
      </c>
      <c r="C94" s="58">
        <v>38918.400000000001</v>
      </c>
      <c r="D94" s="3">
        <v>16</v>
      </c>
      <c r="E94" s="41">
        <v>1216.2</v>
      </c>
      <c r="F94" s="43">
        <v>1621.6</v>
      </c>
      <c r="G94" s="36">
        <v>2432.4</v>
      </c>
      <c r="H94" s="36">
        <v>4864.8</v>
      </c>
      <c r="I94" s="36">
        <v>7297.2</v>
      </c>
      <c r="J94" s="36">
        <v>9729.6</v>
      </c>
      <c r="K94" s="36">
        <v>12162</v>
      </c>
      <c r="L94" s="36">
        <v>14594.4</v>
      </c>
      <c r="M94" s="36">
        <v>17026.8</v>
      </c>
      <c r="N94" s="36">
        <v>19459.2</v>
      </c>
      <c r="O94" s="36">
        <v>21891.599999999999</v>
      </c>
      <c r="P94" s="36">
        <v>24324</v>
      </c>
      <c r="Q94" s="36">
        <v>26756.400000000001</v>
      </c>
      <c r="R94" s="36">
        <v>29188.799999999999</v>
      </c>
      <c r="S94" s="36">
        <v>31621.200000000001</v>
      </c>
      <c r="T94" s="36">
        <v>34053.599999999999</v>
      </c>
      <c r="U94" s="36">
        <v>36486</v>
      </c>
      <c r="V94" s="36">
        <v>38918.400000000001</v>
      </c>
      <c r="W94" s="36">
        <v>40134.6</v>
      </c>
      <c r="X94" s="36">
        <v>41350.800000000003</v>
      </c>
      <c r="Y94" s="36">
        <v>42567</v>
      </c>
      <c r="Z94" s="36">
        <v>43783.199999999997</v>
      </c>
      <c r="AA94" s="36">
        <v>44999.4</v>
      </c>
      <c r="AB94" s="36">
        <v>46215.6</v>
      </c>
      <c r="AC94" s="36">
        <v>47431.8</v>
      </c>
      <c r="AD94" s="36">
        <v>48648</v>
      </c>
      <c r="AE94" s="36">
        <v>49864.2</v>
      </c>
      <c r="AF94" s="36">
        <v>51080.4</v>
      </c>
      <c r="AG94" s="36">
        <v>52296.6</v>
      </c>
      <c r="AH94" s="36">
        <v>53512.800000000003</v>
      </c>
      <c r="AI94" s="36">
        <v>54729</v>
      </c>
      <c r="AJ94" s="36">
        <v>55945.2</v>
      </c>
      <c r="AK94" s="36">
        <v>57161.4</v>
      </c>
      <c r="AL94" s="36">
        <v>58377.599999999999</v>
      </c>
      <c r="AM94" s="36">
        <v>59593.8</v>
      </c>
      <c r="AN94" s="36">
        <v>60810</v>
      </c>
      <c r="AO94" s="36">
        <v>62026.2</v>
      </c>
      <c r="AP94" s="36">
        <v>63242.400000000001</v>
      </c>
      <c r="AQ94" s="36">
        <v>64458.6</v>
      </c>
      <c r="AR94" s="36">
        <v>65674.8</v>
      </c>
      <c r="AS94" s="36">
        <v>66891</v>
      </c>
      <c r="AT94" s="36">
        <v>68107.199999999997</v>
      </c>
      <c r="AU94" s="36">
        <v>69323.399999999994</v>
      </c>
      <c r="AV94" s="36">
        <v>70539.600000000006</v>
      </c>
      <c r="AW94" s="36">
        <v>71755.8</v>
      </c>
      <c r="AX94" s="36">
        <v>72972</v>
      </c>
      <c r="AY94" s="36">
        <v>74188.2</v>
      </c>
      <c r="AZ94" s="36">
        <v>75404.399999999994</v>
      </c>
      <c r="BA94" s="36">
        <v>76620.600000000006</v>
      </c>
      <c r="BB94" s="36">
        <v>77836.800000000003</v>
      </c>
      <c r="BC94" s="36">
        <v>79053</v>
      </c>
      <c r="BD94" s="36">
        <v>80269.2</v>
      </c>
      <c r="BE94" s="36">
        <v>81485.399999999994</v>
      </c>
      <c r="BF94" s="36">
        <v>82701.600000000006</v>
      </c>
      <c r="BG94" s="36">
        <v>83917.8</v>
      </c>
      <c r="BH94" s="36">
        <v>85134</v>
      </c>
      <c r="BI94" s="36">
        <v>86350.2</v>
      </c>
      <c r="BJ94" s="36">
        <v>87566.399999999994</v>
      </c>
      <c r="BK94" s="36">
        <v>88782.6</v>
      </c>
      <c r="BL94" s="36">
        <v>89998.8</v>
      </c>
      <c r="BM94" s="36">
        <v>91215</v>
      </c>
      <c r="BN94" s="36">
        <v>92431.2</v>
      </c>
      <c r="BO94" s="36">
        <v>93647.4</v>
      </c>
      <c r="BP94" s="36">
        <v>94863.6</v>
      </c>
      <c r="BQ94" s="36">
        <v>96079.8</v>
      </c>
      <c r="BR94" s="36">
        <v>97296</v>
      </c>
      <c r="BS94" s="36">
        <v>98512.2</v>
      </c>
      <c r="BT94" s="36">
        <v>99728.4</v>
      </c>
      <c r="BU94" s="36">
        <v>100944.6</v>
      </c>
      <c r="BV94" s="36">
        <v>102160.8</v>
      </c>
      <c r="BW94" s="36">
        <v>103377</v>
      </c>
      <c r="BX94" s="36">
        <v>104593.2</v>
      </c>
      <c r="BY94" s="36">
        <v>105809.4</v>
      </c>
      <c r="BZ94" s="36">
        <v>107025.60000000001</v>
      </c>
      <c r="CA94" s="36">
        <v>108241.8</v>
      </c>
      <c r="CB94" s="36">
        <v>109458</v>
      </c>
      <c r="CC94" s="36">
        <v>110674.2</v>
      </c>
      <c r="CD94" s="36">
        <v>111890.4</v>
      </c>
      <c r="CE94" s="36">
        <v>113106.6</v>
      </c>
      <c r="CF94" s="36">
        <v>114322.8</v>
      </c>
      <c r="CG94" s="36">
        <v>115539</v>
      </c>
      <c r="CH94" s="36">
        <v>116755.2</v>
      </c>
      <c r="CI94" s="36">
        <v>117971.4</v>
      </c>
      <c r="CJ94" s="36">
        <v>119187.6</v>
      </c>
      <c r="CK94" s="36">
        <v>120403.8</v>
      </c>
      <c r="CL94" s="36">
        <v>121620</v>
      </c>
      <c r="CM94" s="36">
        <v>122836.2</v>
      </c>
      <c r="CN94" s="36">
        <v>124052.4</v>
      </c>
      <c r="CO94" s="36">
        <v>125268.6</v>
      </c>
      <c r="CP94" s="36">
        <v>126484.8</v>
      </c>
      <c r="CQ94" s="36">
        <v>127701</v>
      </c>
      <c r="CR94" s="36">
        <v>128917.2</v>
      </c>
      <c r="CS94" s="36">
        <v>130133.4</v>
      </c>
      <c r="CT94" s="36">
        <v>131349.6</v>
      </c>
      <c r="CU94" s="36">
        <v>132565.79999999999</v>
      </c>
      <c r="CV94" s="36">
        <v>133782</v>
      </c>
      <c r="CW94" s="36">
        <v>134998.20000000001</v>
      </c>
      <c r="CX94" s="93"/>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4"/>
    </row>
    <row r="95" spans="1:143" s="87" customFormat="1" ht="30.6">
      <c r="A95" s="63">
        <v>451210</v>
      </c>
      <c r="B95" s="66" t="s">
        <v>442</v>
      </c>
      <c r="C95" s="58">
        <v>56479.4</v>
      </c>
      <c r="D95" s="13">
        <v>19</v>
      </c>
      <c r="E95" s="41">
        <v>1486.3</v>
      </c>
      <c r="F95" s="43">
        <v>1981.7</v>
      </c>
      <c r="G95" s="44">
        <v>2972.6</v>
      </c>
      <c r="H95" s="44">
        <v>5945.2</v>
      </c>
      <c r="I95" s="44">
        <v>8917.7999999999993</v>
      </c>
      <c r="J95" s="44">
        <v>11890.4</v>
      </c>
      <c r="K95" s="44">
        <v>14863</v>
      </c>
      <c r="L95" s="44">
        <v>17835.599999999999</v>
      </c>
      <c r="M95" s="44">
        <v>20808.2</v>
      </c>
      <c r="N95" s="44">
        <v>23780.799999999999</v>
      </c>
      <c r="O95" s="44">
        <v>26753.4</v>
      </c>
      <c r="P95" s="44">
        <v>29726</v>
      </c>
      <c r="Q95" s="44">
        <v>32698.6</v>
      </c>
      <c r="R95" s="44">
        <v>35671.199999999997</v>
      </c>
      <c r="S95" s="44">
        <v>38643.800000000003</v>
      </c>
      <c r="T95" s="44">
        <v>41616.400000000001</v>
      </c>
      <c r="U95" s="44">
        <v>44589</v>
      </c>
      <c r="V95" s="44">
        <v>47561.599999999999</v>
      </c>
      <c r="W95" s="44">
        <v>50534.2</v>
      </c>
      <c r="X95" s="44">
        <v>53506.8</v>
      </c>
      <c r="Y95" s="44">
        <v>56479.4</v>
      </c>
      <c r="Z95" s="44">
        <v>57965.7</v>
      </c>
      <c r="AA95" s="44">
        <v>59452</v>
      </c>
      <c r="AB95" s="44">
        <v>60938.3</v>
      </c>
      <c r="AC95" s="44">
        <v>62424.6</v>
      </c>
      <c r="AD95" s="44">
        <v>63910.9</v>
      </c>
      <c r="AE95" s="44">
        <v>65397.2</v>
      </c>
      <c r="AF95" s="44">
        <v>66883.5</v>
      </c>
      <c r="AG95" s="44">
        <v>68369.8</v>
      </c>
      <c r="AH95" s="44">
        <v>69856.100000000006</v>
      </c>
      <c r="AI95" s="44">
        <v>71342.399999999994</v>
      </c>
      <c r="AJ95" s="44">
        <v>72828.7</v>
      </c>
      <c r="AK95" s="44">
        <v>74315</v>
      </c>
      <c r="AL95" s="44">
        <v>75801.3</v>
      </c>
      <c r="AM95" s="44">
        <v>77287.600000000006</v>
      </c>
      <c r="AN95" s="44">
        <v>78773.899999999994</v>
      </c>
      <c r="AO95" s="44">
        <v>80260.2</v>
      </c>
      <c r="AP95" s="44">
        <v>81746.5</v>
      </c>
      <c r="AQ95" s="44">
        <v>83232.800000000003</v>
      </c>
      <c r="AR95" s="44">
        <v>84719.1</v>
      </c>
      <c r="AS95" s="44">
        <v>86205.4</v>
      </c>
      <c r="AT95" s="44">
        <v>87691.7</v>
      </c>
      <c r="AU95" s="44">
        <v>89178</v>
      </c>
      <c r="AV95" s="44">
        <v>90664.3</v>
      </c>
      <c r="AW95" s="44">
        <v>92150.6</v>
      </c>
      <c r="AX95" s="44">
        <v>93636.9</v>
      </c>
      <c r="AY95" s="44">
        <v>95123.199999999997</v>
      </c>
      <c r="AZ95" s="44">
        <v>96609.5</v>
      </c>
      <c r="BA95" s="44">
        <v>98095.8</v>
      </c>
      <c r="BB95" s="44">
        <v>99582.1</v>
      </c>
      <c r="BC95" s="49">
        <v>101068.4</v>
      </c>
      <c r="BD95" s="49">
        <v>102554.7</v>
      </c>
      <c r="BE95" s="49">
        <v>104041</v>
      </c>
      <c r="BF95" s="49">
        <v>105527.3</v>
      </c>
      <c r="BG95" s="49">
        <v>107013.6</v>
      </c>
      <c r="BH95" s="49">
        <v>108499.9</v>
      </c>
      <c r="BI95" s="49">
        <v>109986.2</v>
      </c>
      <c r="BJ95" s="49">
        <v>111472.5</v>
      </c>
      <c r="BK95" s="49">
        <v>112958.8</v>
      </c>
      <c r="BL95" s="49">
        <v>114445.1</v>
      </c>
      <c r="BM95" s="49">
        <v>115931.4</v>
      </c>
      <c r="BN95" s="49">
        <v>117417.7</v>
      </c>
      <c r="BO95" s="49">
        <v>118904</v>
      </c>
      <c r="BP95" s="49">
        <v>120390.3</v>
      </c>
      <c r="BQ95" s="49">
        <v>121876.6</v>
      </c>
      <c r="BR95" s="49">
        <v>123362.9</v>
      </c>
      <c r="BS95" s="49">
        <v>124849.2</v>
      </c>
      <c r="BT95" s="49">
        <v>126335.5</v>
      </c>
      <c r="BU95" s="49">
        <v>127821.8</v>
      </c>
      <c r="BV95" s="49">
        <v>129308.1</v>
      </c>
      <c r="BW95" s="49">
        <v>130794.4</v>
      </c>
      <c r="BX95" s="49">
        <v>132280.70000000001</v>
      </c>
      <c r="BY95" s="49">
        <v>133767</v>
      </c>
      <c r="BZ95" s="49">
        <v>135253.29999999999</v>
      </c>
      <c r="CA95" s="49">
        <v>136739.6</v>
      </c>
      <c r="CB95" s="49">
        <v>138225.9</v>
      </c>
      <c r="CC95" s="49">
        <v>139712.20000000001</v>
      </c>
      <c r="CD95" s="49">
        <v>141198.5</v>
      </c>
      <c r="CE95" s="49">
        <v>142684.79999999999</v>
      </c>
      <c r="CF95" s="49">
        <v>144171.1</v>
      </c>
      <c r="CG95" s="49">
        <v>145657.4</v>
      </c>
      <c r="CH95" s="49">
        <v>147143.70000000001</v>
      </c>
      <c r="CI95" s="49">
        <v>148630</v>
      </c>
      <c r="CJ95" s="49">
        <v>150116.29999999999</v>
      </c>
      <c r="CK95" s="49">
        <v>151602.6</v>
      </c>
      <c r="CL95" s="49">
        <v>153088.9</v>
      </c>
      <c r="CM95" s="49">
        <v>154575.20000000001</v>
      </c>
      <c r="CN95" s="49">
        <v>156061.5</v>
      </c>
      <c r="CO95" s="49">
        <v>157547.79999999999</v>
      </c>
      <c r="CP95" s="49">
        <v>159034.1</v>
      </c>
      <c r="CQ95" s="49">
        <v>160520.4</v>
      </c>
      <c r="CR95" s="49">
        <v>162006.70000000001</v>
      </c>
      <c r="CS95" s="49">
        <v>163493</v>
      </c>
      <c r="CT95" s="49">
        <v>164979.29999999999</v>
      </c>
      <c r="CU95" s="49">
        <v>166465.60000000001</v>
      </c>
      <c r="CV95" s="49">
        <v>167951.9</v>
      </c>
      <c r="CW95" s="49">
        <v>169438.2</v>
      </c>
      <c r="CX95" s="93"/>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4"/>
    </row>
    <row r="96" spans="1:143" s="87" customFormat="1" ht="39.6" customHeight="1">
      <c r="A96" s="63">
        <v>451211</v>
      </c>
      <c r="B96" s="66" t="s">
        <v>443</v>
      </c>
      <c r="C96" s="58">
        <v>59042.5</v>
      </c>
      <c r="D96" s="13">
        <v>19</v>
      </c>
      <c r="E96" s="41">
        <v>1553.75</v>
      </c>
      <c r="F96" s="43">
        <v>2071.6999999999998</v>
      </c>
      <c r="G96" s="44">
        <v>3107.5</v>
      </c>
      <c r="H96" s="44">
        <v>6215</v>
      </c>
      <c r="I96" s="44">
        <v>9322.5</v>
      </c>
      <c r="J96" s="44">
        <v>12430</v>
      </c>
      <c r="K96" s="44">
        <v>15537.5</v>
      </c>
      <c r="L96" s="44">
        <v>18645</v>
      </c>
      <c r="M96" s="44">
        <v>21752.5</v>
      </c>
      <c r="N96" s="44">
        <v>24860</v>
      </c>
      <c r="O96" s="44">
        <v>27967.5</v>
      </c>
      <c r="P96" s="44">
        <v>31075</v>
      </c>
      <c r="Q96" s="44">
        <v>34182.5</v>
      </c>
      <c r="R96" s="44">
        <v>37290</v>
      </c>
      <c r="S96" s="44">
        <v>40397.5</v>
      </c>
      <c r="T96" s="44">
        <v>43505</v>
      </c>
      <c r="U96" s="44">
        <v>46612.5</v>
      </c>
      <c r="V96" s="44">
        <v>49720</v>
      </c>
      <c r="W96" s="44">
        <v>52827.5</v>
      </c>
      <c r="X96" s="44">
        <v>55935</v>
      </c>
      <c r="Y96" s="44">
        <v>59042.5</v>
      </c>
      <c r="Z96" s="44">
        <v>60596.25</v>
      </c>
      <c r="AA96" s="44">
        <v>62150</v>
      </c>
      <c r="AB96" s="44">
        <v>63703.75</v>
      </c>
      <c r="AC96" s="44">
        <v>65257.5</v>
      </c>
      <c r="AD96" s="44">
        <v>66811.25</v>
      </c>
      <c r="AE96" s="44">
        <v>68365</v>
      </c>
      <c r="AF96" s="44">
        <v>69918.75</v>
      </c>
      <c r="AG96" s="44">
        <v>71472.5</v>
      </c>
      <c r="AH96" s="44">
        <v>73026.25</v>
      </c>
      <c r="AI96" s="44">
        <v>74580</v>
      </c>
      <c r="AJ96" s="44">
        <v>76133.75</v>
      </c>
      <c r="AK96" s="44">
        <v>77687.5</v>
      </c>
      <c r="AL96" s="44">
        <v>79241.25</v>
      </c>
      <c r="AM96" s="44">
        <v>80795</v>
      </c>
      <c r="AN96" s="44">
        <v>82348.75</v>
      </c>
      <c r="AO96" s="44">
        <v>83902.5</v>
      </c>
      <c r="AP96" s="44">
        <v>85456.25</v>
      </c>
      <c r="AQ96" s="44">
        <v>87010</v>
      </c>
      <c r="AR96" s="44">
        <v>88563.75</v>
      </c>
      <c r="AS96" s="44">
        <v>90117.5</v>
      </c>
      <c r="AT96" s="44">
        <v>91671.25</v>
      </c>
      <c r="AU96" s="44">
        <v>93225</v>
      </c>
      <c r="AV96" s="44">
        <v>94778.75</v>
      </c>
      <c r="AW96" s="44">
        <v>96332.5</v>
      </c>
      <c r="AX96" s="44">
        <v>97886.25</v>
      </c>
      <c r="AY96" s="44">
        <v>99440</v>
      </c>
      <c r="AZ96" s="44">
        <v>100993.75</v>
      </c>
      <c r="BA96" s="44">
        <v>102547.5</v>
      </c>
      <c r="BB96" s="44">
        <v>104101.25</v>
      </c>
      <c r="BC96" s="49">
        <v>105655</v>
      </c>
      <c r="BD96" s="49">
        <v>107208.75</v>
      </c>
      <c r="BE96" s="49">
        <v>108762.5</v>
      </c>
      <c r="BF96" s="49">
        <v>110316.25</v>
      </c>
      <c r="BG96" s="49">
        <v>111870</v>
      </c>
      <c r="BH96" s="49">
        <v>113423.75</v>
      </c>
      <c r="BI96" s="49">
        <v>114977.5</v>
      </c>
      <c r="BJ96" s="49">
        <v>116531.25</v>
      </c>
      <c r="BK96" s="49">
        <v>118085</v>
      </c>
      <c r="BL96" s="49">
        <v>119638.75</v>
      </c>
      <c r="BM96" s="49">
        <v>121192.5</v>
      </c>
      <c r="BN96" s="49">
        <v>122746.25</v>
      </c>
      <c r="BO96" s="49">
        <v>124300</v>
      </c>
      <c r="BP96" s="49">
        <v>125853.75</v>
      </c>
      <c r="BQ96" s="49">
        <v>127407.5</v>
      </c>
      <c r="BR96" s="49">
        <v>128961.25</v>
      </c>
      <c r="BS96" s="49">
        <v>130515</v>
      </c>
      <c r="BT96" s="49">
        <v>132068.75</v>
      </c>
      <c r="BU96" s="49">
        <v>133622.5</v>
      </c>
      <c r="BV96" s="49">
        <v>135176.25</v>
      </c>
      <c r="BW96" s="49">
        <v>136730</v>
      </c>
      <c r="BX96" s="49">
        <v>138283.75</v>
      </c>
      <c r="BY96" s="49">
        <v>139837.5</v>
      </c>
      <c r="BZ96" s="49">
        <v>141391.25</v>
      </c>
      <c r="CA96" s="49">
        <v>142945</v>
      </c>
      <c r="CB96" s="49">
        <v>144498.75</v>
      </c>
      <c r="CC96" s="49">
        <v>146052.5</v>
      </c>
      <c r="CD96" s="49">
        <v>147606.25</v>
      </c>
      <c r="CE96" s="49">
        <v>149160</v>
      </c>
      <c r="CF96" s="49">
        <v>150713.75</v>
      </c>
      <c r="CG96" s="49">
        <v>152267.5</v>
      </c>
      <c r="CH96" s="49">
        <v>153821.25</v>
      </c>
      <c r="CI96" s="49">
        <v>155375</v>
      </c>
      <c r="CJ96" s="49">
        <v>156928.75</v>
      </c>
      <c r="CK96" s="49">
        <v>158482.5</v>
      </c>
      <c r="CL96" s="49">
        <v>160036.25</v>
      </c>
      <c r="CM96" s="49">
        <v>161590</v>
      </c>
      <c r="CN96" s="49">
        <v>163143.75</v>
      </c>
      <c r="CO96" s="49">
        <v>164697.5</v>
      </c>
      <c r="CP96" s="49">
        <v>166251.25</v>
      </c>
      <c r="CQ96" s="49">
        <v>167805</v>
      </c>
      <c r="CR96" s="49">
        <v>169358.75</v>
      </c>
      <c r="CS96" s="49">
        <v>170912.5</v>
      </c>
      <c r="CT96" s="49">
        <v>172466.25</v>
      </c>
      <c r="CU96" s="49">
        <v>174020</v>
      </c>
      <c r="CV96" s="49">
        <v>175573.75</v>
      </c>
      <c r="CW96" s="49">
        <v>177127.5</v>
      </c>
      <c r="CX96" s="93"/>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4"/>
    </row>
    <row r="97" spans="1:142" s="4" customFormat="1" ht="22.95" customHeight="1">
      <c r="A97" s="63">
        <v>451212</v>
      </c>
      <c r="B97" s="66" t="s">
        <v>444</v>
      </c>
      <c r="C97" s="58">
        <v>40330.5</v>
      </c>
      <c r="D97" s="13">
        <v>21</v>
      </c>
      <c r="E97" s="41">
        <v>960.3</v>
      </c>
      <c r="F97" s="43">
        <v>1280.3</v>
      </c>
      <c r="G97" s="36">
        <v>1920.5</v>
      </c>
      <c r="H97" s="36">
        <v>3841</v>
      </c>
      <c r="I97" s="36">
        <v>5761.5</v>
      </c>
      <c r="J97" s="36">
        <v>7682</v>
      </c>
      <c r="K97" s="36">
        <v>9602.5</v>
      </c>
      <c r="L97" s="36">
        <v>11523</v>
      </c>
      <c r="M97" s="36">
        <v>13443.5</v>
      </c>
      <c r="N97" s="36">
        <v>15364</v>
      </c>
      <c r="O97" s="36">
        <v>17284.5</v>
      </c>
      <c r="P97" s="36">
        <v>19205</v>
      </c>
      <c r="Q97" s="36">
        <v>21125.5</v>
      </c>
      <c r="R97" s="36">
        <v>23046</v>
      </c>
      <c r="S97" s="36">
        <v>24966.5</v>
      </c>
      <c r="T97" s="36">
        <v>26887</v>
      </c>
      <c r="U97" s="36">
        <v>28807.5</v>
      </c>
      <c r="V97" s="36">
        <v>30728</v>
      </c>
      <c r="W97" s="36">
        <v>32648.5</v>
      </c>
      <c r="X97" s="36">
        <v>34569</v>
      </c>
      <c r="Y97" s="36">
        <v>36489.5</v>
      </c>
      <c r="Z97" s="36">
        <v>38410</v>
      </c>
      <c r="AA97" s="36">
        <v>40330.5</v>
      </c>
      <c r="AB97" s="36">
        <v>41290.800000000003</v>
      </c>
      <c r="AC97" s="36">
        <v>42251.1</v>
      </c>
      <c r="AD97" s="36">
        <v>43211.4</v>
      </c>
      <c r="AE97" s="36">
        <v>44171.7</v>
      </c>
      <c r="AF97" s="36">
        <v>45132</v>
      </c>
      <c r="AG97" s="36">
        <v>46092.3</v>
      </c>
      <c r="AH97" s="36">
        <v>47052.6</v>
      </c>
      <c r="AI97" s="36">
        <v>48012.9</v>
      </c>
      <c r="AJ97" s="36">
        <v>48973.2</v>
      </c>
      <c r="AK97" s="36">
        <v>49933.5</v>
      </c>
      <c r="AL97" s="36">
        <v>50893.8</v>
      </c>
      <c r="AM97" s="36">
        <v>51854.1</v>
      </c>
      <c r="AN97" s="36">
        <v>52814.400000000001</v>
      </c>
      <c r="AO97" s="36">
        <v>53774.7</v>
      </c>
      <c r="AP97" s="36">
        <v>54735</v>
      </c>
      <c r="AQ97" s="36">
        <v>55695.3</v>
      </c>
      <c r="AR97" s="36">
        <v>56655.6</v>
      </c>
      <c r="AS97" s="36">
        <v>57615.9</v>
      </c>
      <c r="AT97" s="36">
        <v>58576.2</v>
      </c>
      <c r="AU97" s="36">
        <v>59536.5</v>
      </c>
      <c r="AV97" s="36">
        <v>60496.800000000003</v>
      </c>
      <c r="AW97" s="36">
        <v>61457.1</v>
      </c>
      <c r="AX97" s="36">
        <v>62417.4</v>
      </c>
      <c r="AY97" s="36">
        <v>63377.7</v>
      </c>
      <c r="AZ97" s="36">
        <v>64338</v>
      </c>
      <c r="BA97" s="36">
        <v>65298.3</v>
      </c>
      <c r="BB97" s="36">
        <v>66258.600000000006</v>
      </c>
      <c r="BC97" s="36">
        <v>67218.899999999994</v>
      </c>
      <c r="BD97" s="36">
        <v>68179.199999999997</v>
      </c>
      <c r="BE97" s="36">
        <v>69139.5</v>
      </c>
      <c r="BF97" s="36">
        <v>70099.8</v>
      </c>
      <c r="BG97" s="36">
        <v>71060.100000000006</v>
      </c>
      <c r="BH97" s="36">
        <v>72020.399999999994</v>
      </c>
      <c r="BI97" s="36">
        <v>72980.7</v>
      </c>
      <c r="BJ97" s="36">
        <v>73941</v>
      </c>
      <c r="BK97" s="36">
        <v>74901.3</v>
      </c>
      <c r="BL97" s="36">
        <v>75861.600000000006</v>
      </c>
      <c r="BM97" s="36">
        <v>76821.899999999994</v>
      </c>
      <c r="BN97" s="36">
        <v>77782.2</v>
      </c>
      <c r="BO97" s="36">
        <v>78742.5</v>
      </c>
      <c r="BP97" s="36">
        <v>79702.8</v>
      </c>
      <c r="BQ97" s="36">
        <v>80663.100000000006</v>
      </c>
      <c r="BR97" s="36">
        <v>81623.399999999994</v>
      </c>
      <c r="BS97" s="36">
        <v>82583.7</v>
      </c>
      <c r="BT97" s="36">
        <v>83544</v>
      </c>
      <c r="BU97" s="36">
        <v>84504.3</v>
      </c>
      <c r="BV97" s="36">
        <v>85464.6</v>
      </c>
      <c r="BW97" s="36">
        <v>86424.9</v>
      </c>
      <c r="BX97" s="36">
        <v>87385.2</v>
      </c>
      <c r="BY97" s="36">
        <v>88345.5</v>
      </c>
      <c r="BZ97" s="36">
        <v>89305.8</v>
      </c>
      <c r="CA97" s="36">
        <v>90266.1</v>
      </c>
      <c r="CB97" s="36">
        <v>91226.4</v>
      </c>
      <c r="CC97" s="36">
        <v>92186.7</v>
      </c>
      <c r="CD97" s="36">
        <v>93147</v>
      </c>
      <c r="CE97" s="36">
        <v>94107.3</v>
      </c>
      <c r="CF97" s="36">
        <v>95067.6</v>
      </c>
      <c r="CG97" s="36">
        <v>96027.9</v>
      </c>
      <c r="CH97" s="36">
        <v>96988.2</v>
      </c>
      <c r="CI97" s="36">
        <v>97948.5</v>
      </c>
      <c r="CJ97" s="36">
        <v>98908.800000000003</v>
      </c>
      <c r="CK97" s="36">
        <v>99869.1</v>
      </c>
      <c r="CL97" s="36">
        <v>100829.4</v>
      </c>
      <c r="CM97" s="36">
        <v>101789.7</v>
      </c>
      <c r="CN97" s="36">
        <v>102750</v>
      </c>
      <c r="CO97" s="36">
        <v>103710.3</v>
      </c>
      <c r="CP97" s="36">
        <v>104670.6</v>
      </c>
      <c r="CQ97" s="36">
        <v>105630.9</v>
      </c>
      <c r="CR97" s="36">
        <v>106591.2</v>
      </c>
      <c r="CS97" s="36">
        <v>107551.5</v>
      </c>
      <c r="CT97" s="36">
        <v>108511.8</v>
      </c>
      <c r="CU97" s="36">
        <v>109472.1</v>
      </c>
      <c r="CV97" s="36">
        <v>110432.4</v>
      </c>
      <c r="CW97" s="36">
        <v>111392.7</v>
      </c>
      <c r="CX97" s="93"/>
      <c r="CY97" s="87"/>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row>
    <row r="98" spans="1:142" s="4" customFormat="1" ht="20.399999999999999">
      <c r="A98" s="63">
        <v>451213</v>
      </c>
      <c r="B98" s="66" t="s">
        <v>445</v>
      </c>
      <c r="C98" s="58">
        <v>31929.599999999999</v>
      </c>
      <c r="D98" s="13">
        <v>12</v>
      </c>
      <c r="E98" s="41">
        <v>1330.4</v>
      </c>
      <c r="F98" s="43">
        <v>1773.9</v>
      </c>
      <c r="G98" s="44">
        <v>2660.8</v>
      </c>
      <c r="H98" s="44">
        <v>5321.6</v>
      </c>
      <c r="I98" s="44">
        <v>7982.4</v>
      </c>
      <c r="J98" s="44">
        <v>10643.2</v>
      </c>
      <c r="K98" s="44">
        <v>13304</v>
      </c>
      <c r="L98" s="44">
        <v>15964.8</v>
      </c>
      <c r="M98" s="44">
        <v>18625.599999999999</v>
      </c>
      <c r="N98" s="44">
        <v>21286.400000000001</v>
      </c>
      <c r="O98" s="44">
        <v>23947.200000000001</v>
      </c>
      <c r="P98" s="44">
        <v>26608</v>
      </c>
      <c r="Q98" s="44">
        <v>29268.799999999999</v>
      </c>
      <c r="R98" s="44">
        <v>31929.599999999999</v>
      </c>
      <c r="S98" s="44">
        <v>33260</v>
      </c>
      <c r="T98" s="44">
        <v>34590.400000000001</v>
      </c>
      <c r="U98" s="44">
        <v>35920.800000000003</v>
      </c>
      <c r="V98" s="44">
        <v>37251.199999999997</v>
      </c>
      <c r="W98" s="44">
        <v>38581.599999999999</v>
      </c>
      <c r="X98" s="44">
        <v>39912</v>
      </c>
      <c r="Y98" s="44">
        <v>41242.400000000001</v>
      </c>
      <c r="Z98" s="44">
        <v>42572.800000000003</v>
      </c>
      <c r="AA98" s="44">
        <v>43903.199999999997</v>
      </c>
      <c r="AB98" s="44">
        <v>45233.599999999999</v>
      </c>
      <c r="AC98" s="44">
        <v>46564</v>
      </c>
      <c r="AD98" s="44">
        <v>47894.400000000001</v>
      </c>
      <c r="AE98" s="44">
        <v>49224.800000000003</v>
      </c>
      <c r="AF98" s="44">
        <v>50555.199999999997</v>
      </c>
      <c r="AG98" s="44">
        <v>51885.599999999999</v>
      </c>
      <c r="AH98" s="44">
        <v>53216</v>
      </c>
      <c r="AI98" s="44">
        <v>54546.400000000001</v>
      </c>
      <c r="AJ98" s="44">
        <v>55876.800000000003</v>
      </c>
      <c r="AK98" s="44">
        <v>57207.199999999997</v>
      </c>
      <c r="AL98" s="44">
        <v>58537.599999999999</v>
      </c>
      <c r="AM98" s="44">
        <v>59868</v>
      </c>
      <c r="AN98" s="44">
        <v>61198.400000000001</v>
      </c>
      <c r="AO98" s="44">
        <v>62528.800000000003</v>
      </c>
      <c r="AP98" s="44">
        <v>63859.199999999997</v>
      </c>
      <c r="AQ98" s="44">
        <v>65189.599999999999</v>
      </c>
      <c r="AR98" s="44">
        <v>66520</v>
      </c>
      <c r="AS98" s="44">
        <v>67850.399999999994</v>
      </c>
      <c r="AT98" s="44">
        <v>69180.800000000003</v>
      </c>
      <c r="AU98" s="44">
        <v>70511.199999999997</v>
      </c>
      <c r="AV98" s="44">
        <v>71841.600000000006</v>
      </c>
      <c r="AW98" s="44">
        <v>73172</v>
      </c>
      <c r="AX98" s="44">
        <v>74502.399999999994</v>
      </c>
      <c r="AY98" s="44">
        <v>75832.800000000003</v>
      </c>
      <c r="AZ98" s="44">
        <v>77163.199999999997</v>
      </c>
      <c r="BA98" s="44">
        <v>78493.600000000006</v>
      </c>
      <c r="BB98" s="44">
        <v>79824</v>
      </c>
      <c r="BC98" s="49">
        <v>81154.399999999994</v>
      </c>
      <c r="BD98" s="49">
        <v>82484.800000000003</v>
      </c>
      <c r="BE98" s="49">
        <v>83815.199999999997</v>
      </c>
      <c r="BF98" s="49">
        <v>85145.600000000006</v>
      </c>
      <c r="BG98" s="49">
        <v>86476</v>
      </c>
      <c r="BH98" s="49">
        <v>87806.399999999994</v>
      </c>
      <c r="BI98" s="49">
        <v>89136.8</v>
      </c>
      <c r="BJ98" s="49">
        <v>90467.199999999997</v>
      </c>
      <c r="BK98" s="49">
        <v>91797.6</v>
      </c>
      <c r="BL98" s="49">
        <v>93128</v>
      </c>
      <c r="BM98" s="49">
        <v>94458.4</v>
      </c>
      <c r="BN98" s="49">
        <v>95788.800000000003</v>
      </c>
      <c r="BO98" s="49">
        <v>97119.2</v>
      </c>
      <c r="BP98" s="49">
        <v>98449.600000000006</v>
      </c>
      <c r="BQ98" s="49">
        <v>99780</v>
      </c>
      <c r="BR98" s="49">
        <v>101110.39999999999</v>
      </c>
      <c r="BS98" s="49">
        <v>102440.8</v>
      </c>
      <c r="BT98" s="49">
        <v>103771.2</v>
      </c>
      <c r="BU98" s="49">
        <v>105101.6</v>
      </c>
      <c r="BV98" s="49">
        <v>106432</v>
      </c>
      <c r="BW98" s="49">
        <v>107762.4</v>
      </c>
      <c r="BX98" s="49">
        <v>109092.8</v>
      </c>
      <c r="BY98" s="49">
        <v>110423.2</v>
      </c>
      <c r="BZ98" s="49">
        <v>111753.60000000001</v>
      </c>
      <c r="CA98" s="49">
        <v>113084</v>
      </c>
      <c r="CB98" s="49">
        <v>114414.39999999999</v>
      </c>
      <c r="CC98" s="49">
        <v>115744.8</v>
      </c>
      <c r="CD98" s="49">
        <v>117075.2</v>
      </c>
      <c r="CE98" s="49">
        <v>118405.6</v>
      </c>
      <c r="CF98" s="49">
        <v>119736</v>
      </c>
      <c r="CG98" s="49">
        <v>121066.4</v>
      </c>
      <c r="CH98" s="49">
        <v>122396.8</v>
      </c>
      <c r="CI98" s="49">
        <v>123727.2</v>
      </c>
      <c r="CJ98" s="49">
        <v>125057.60000000001</v>
      </c>
      <c r="CK98" s="49">
        <v>126388</v>
      </c>
      <c r="CL98" s="49">
        <v>127718.39999999999</v>
      </c>
      <c r="CM98" s="49">
        <v>129048.8</v>
      </c>
      <c r="CN98" s="49">
        <v>130379.2</v>
      </c>
      <c r="CO98" s="49">
        <v>131709.6</v>
      </c>
      <c r="CP98" s="49">
        <v>133040</v>
      </c>
      <c r="CQ98" s="49">
        <v>134370.4</v>
      </c>
      <c r="CR98" s="49">
        <v>135700.79999999999</v>
      </c>
      <c r="CS98" s="49">
        <v>137031.20000000001</v>
      </c>
      <c r="CT98" s="49">
        <v>138361.60000000001</v>
      </c>
      <c r="CU98" s="49">
        <v>139692</v>
      </c>
      <c r="CV98" s="49">
        <v>141022.39999999999</v>
      </c>
      <c r="CW98" s="49">
        <v>142352.79999999999</v>
      </c>
      <c r="CX98" s="93"/>
      <c r="CY98" s="87"/>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row>
    <row r="99" spans="1:142" s="4" customFormat="1" ht="20.399999999999999">
      <c r="A99" s="63">
        <v>451214</v>
      </c>
      <c r="B99" s="66" t="s">
        <v>446</v>
      </c>
      <c r="C99" s="58">
        <v>44063.6</v>
      </c>
      <c r="D99" s="13">
        <v>14</v>
      </c>
      <c r="E99" s="41">
        <v>1573.7</v>
      </c>
      <c r="F99" s="43">
        <v>2098.3000000000002</v>
      </c>
      <c r="G99" s="36">
        <v>3147.4</v>
      </c>
      <c r="H99" s="36">
        <v>6294.8</v>
      </c>
      <c r="I99" s="36">
        <v>9442.2000000000007</v>
      </c>
      <c r="J99" s="36">
        <v>12589.6</v>
      </c>
      <c r="K99" s="36">
        <v>15737</v>
      </c>
      <c r="L99" s="36">
        <v>18884.400000000001</v>
      </c>
      <c r="M99" s="36">
        <v>22031.8</v>
      </c>
      <c r="N99" s="36">
        <v>25179.200000000001</v>
      </c>
      <c r="O99" s="36">
        <v>28326.6</v>
      </c>
      <c r="P99" s="36">
        <v>31474</v>
      </c>
      <c r="Q99" s="36">
        <v>34621.4</v>
      </c>
      <c r="R99" s="36">
        <v>37768.800000000003</v>
      </c>
      <c r="S99" s="36">
        <v>40916.199999999997</v>
      </c>
      <c r="T99" s="36">
        <v>44063.6</v>
      </c>
      <c r="U99" s="36">
        <v>45637.3</v>
      </c>
      <c r="V99" s="36">
        <v>47211</v>
      </c>
      <c r="W99" s="36">
        <v>48784.7</v>
      </c>
      <c r="X99" s="36">
        <v>50358.400000000001</v>
      </c>
      <c r="Y99" s="36">
        <v>51932.1</v>
      </c>
      <c r="Z99" s="36">
        <v>53505.8</v>
      </c>
      <c r="AA99" s="36">
        <v>55079.5</v>
      </c>
      <c r="AB99" s="36">
        <v>56653.2</v>
      </c>
      <c r="AC99" s="36">
        <v>58226.9</v>
      </c>
      <c r="AD99" s="36">
        <v>59800.6</v>
      </c>
      <c r="AE99" s="36">
        <v>61374.3</v>
      </c>
      <c r="AF99" s="36">
        <v>62948</v>
      </c>
      <c r="AG99" s="36">
        <v>64521.7</v>
      </c>
      <c r="AH99" s="36">
        <v>66095.399999999994</v>
      </c>
      <c r="AI99" s="36">
        <v>67669.100000000006</v>
      </c>
      <c r="AJ99" s="36">
        <v>69242.8</v>
      </c>
      <c r="AK99" s="36">
        <v>70816.5</v>
      </c>
      <c r="AL99" s="36">
        <v>72390.2</v>
      </c>
      <c r="AM99" s="36">
        <v>73963.899999999994</v>
      </c>
      <c r="AN99" s="36">
        <v>75537.600000000006</v>
      </c>
      <c r="AO99" s="36">
        <v>77111.3</v>
      </c>
      <c r="AP99" s="36">
        <v>78685</v>
      </c>
      <c r="AQ99" s="36">
        <v>80258.7</v>
      </c>
      <c r="AR99" s="36">
        <v>81832.399999999994</v>
      </c>
      <c r="AS99" s="36">
        <v>83406.100000000006</v>
      </c>
      <c r="AT99" s="36">
        <v>84979.8</v>
      </c>
      <c r="AU99" s="36">
        <v>86553.5</v>
      </c>
      <c r="AV99" s="36">
        <v>88127.2</v>
      </c>
      <c r="AW99" s="36">
        <v>89700.9</v>
      </c>
      <c r="AX99" s="36">
        <v>91274.6</v>
      </c>
      <c r="AY99" s="36">
        <v>92848.3</v>
      </c>
      <c r="AZ99" s="36">
        <v>94422</v>
      </c>
      <c r="BA99" s="36">
        <v>95995.7</v>
      </c>
      <c r="BB99" s="36">
        <v>97569.4</v>
      </c>
      <c r="BC99" s="36">
        <v>99143.1</v>
      </c>
      <c r="BD99" s="36">
        <v>100716.8</v>
      </c>
      <c r="BE99" s="36">
        <v>102290.5</v>
      </c>
      <c r="BF99" s="36">
        <v>103864.2</v>
      </c>
      <c r="BG99" s="36">
        <v>105437.9</v>
      </c>
      <c r="BH99" s="36">
        <v>107011.6</v>
      </c>
      <c r="BI99" s="36">
        <v>108585.3</v>
      </c>
      <c r="BJ99" s="36">
        <v>110159</v>
      </c>
      <c r="BK99" s="36">
        <v>111732.7</v>
      </c>
      <c r="BL99" s="36">
        <v>113306.4</v>
      </c>
      <c r="BM99" s="36">
        <v>114880.1</v>
      </c>
      <c r="BN99" s="36">
        <v>116453.8</v>
      </c>
      <c r="BO99" s="36">
        <v>118027.5</v>
      </c>
      <c r="BP99" s="36">
        <v>119601.2</v>
      </c>
      <c r="BQ99" s="36">
        <v>121174.9</v>
      </c>
      <c r="BR99" s="36">
        <v>122748.6</v>
      </c>
      <c r="BS99" s="36">
        <v>124322.3</v>
      </c>
      <c r="BT99" s="36">
        <v>125896</v>
      </c>
      <c r="BU99" s="36">
        <v>127469.7</v>
      </c>
      <c r="BV99" s="36">
        <v>129043.4</v>
      </c>
      <c r="BW99" s="36">
        <v>130617.1</v>
      </c>
      <c r="BX99" s="36">
        <v>132190.79999999999</v>
      </c>
      <c r="BY99" s="36">
        <v>133764.5</v>
      </c>
      <c r="BZ99" s="36">
        <v>135338.20000000001</v>
      </c>
      <c r="CA99" s="36">
        <v>136911.9</v>
      </c>
      <c r="CB99" s="36">
        <v>138485.6</v>
      </c>
      <c r="CC99" s="36">
        <v>140059.29999999999</v>
      </c>
      <c r="CD99" s="36">
        <v>141633</v>
      </c>
      <c r="CE99" s="36">
        <v>143206.70000000001</v>
      </c>
      <c r="CF99" s="36">
        <v>144780.4</v>
      </c>
      <c r="CG99" s="36">
        <v>146354.1</v>
      </c>
      <c r="CH99" s="36">
        <v>147927.79999999999</v>
      </c>
      <c r="CI99" s="36">
        <v>149501.5</v>
      </c>
      <c r="CJ99" s="36">
        <v>151075.20000000001</v>
      </c>
      <c r="CK99" s="36">
        <v>152648.9</v>
      </c>
      <c r="CL99" s="36">
        <v>154222.6</v>
      </c>
      <c r="CM99" s="36">
        <v>155796.29999999999</v>
      </c>
      <c r="CN99" s="36">
        <v>157370</v>
      </c>
      <c r="CO99" s="36">
        <v>158943.70000000001</v>
      </c>
      <c r="CP99" s="36">
        <v>160517.4</v>
      </c>
      <c r="CQ99" s="36">
        <v>162091.1</v>
      </c>
      <c r="CR99" s="36">
        <v>163664.79999999999</v>
      </c>
      <c r="CS99" s="36">
        <v>165238.5</v>
      </c>
      <c r="CT99" s="36">
        <v>166812.20000000001</v>
      </c>
      <c r="CU99" s="36">
        <v>168385.9</v>
      </c>
      <c r="CV99" s="36">
        <v>169959.6</v>
      </c>
      <c r="CW99" s="36">
        <v>171533.3</v>
      </c>
      <c r="CX99" s="93"/>
      <c r="CY99" s="87"/>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row>
    <row r="100" spans="1:142" s="4" customFormat="1" ht="37.200000000000003" customHeight="1">
      <c r="A100" s="63">
        <v>451300</v>
      </c>
      <c r="B100" s="67" t="s">
        <v>393</v>
      </c>
      <c r="C100" s="58">
        <v>34049.599999999999</v>
      </c>
      <c r="D100" s="5">
        <v>16</v>
      </c>
      <c r="E100" s="41">
        <v>1064.05</v>
      </c>
      <c r="F100" s="43">
        <v>1418.7</v>
      </c>
      <c r="G100" s="44">
        <v>2128.1</v>
      </c>
      <c r="H100" s="44">
        <v>4256.2</v>
      </c>
      <c r="I100" s="44">
        <v>6384.3</v>
      </c>
      <c r="J100" s="44">
        <v>8512.4</v>
      </c>
      <c r="K100" s="44">
        <v>10640.5</v>
      </c>
      <c r="L100" s="44">
        <v>12768.6</v>
      </c>
      <c r="M100" s="44">
        <v>14896.7</v>
      </c>
      <c r="N100" s="44">
        <v>17024.8</v>
      </c>
      <c r="O100" s="44">
        <v>19152.900000000001</v>
      </c>
      <c r="P100" s="44">
        <v>21281</v>
      </c>
      <c r="Q100" s="44">
        <v>23409.1</v>
      </c>
      <c r="R100" s="44">
        <v>25537.200000000001</v>
      </c>
      <c r="S100" s="44">
        <v>27665.3</v>
      </c>
      <c r="T100" s="44">
        <v>29793.4</v>
      </c>
      <c r="U100" s="44">
        <v>31921.5</v>
      </c>
      <c r="V100" s="44">
        <v>34049.599999999999</v>
      </c>
      <c r="W100" s="44">
        <v>35113.65</v>
      </c>
      <c r="X100" s="44">
        <v>36177.699999999997</v>
      </c>
      <c r="Y100" s="44">
        <v>37241.75</v>
      </c>
      <c r="Z100" s="44">
        <v>38305.800000000003</v>
      </c>
      <c r="AA100" s="44">
        <v>39369.85</v>
      </c>
      <c r="AB100" s="44">
        <v>40433.9</v>
      </c>
      <c r="AC100" s="44">
        <v>41497.949999999997</v>
      </c>
      <c r="AD100" s="44">
        <v>42562</v>
      </c>
      <c r="AE100" s="44">
        <v>43626.05</v>
      </c>
      <c r="AF100" s="44">
        <v>44690.1</v>
      </c>
      <c r="AG100" s="44">
        <v>45754.15</v>
      </c>
      <c r="AH100" s="44">
        <v>46818.2</v>
      </c>
      <c r="AI100" s="44">
        <v>47882.25</v>
      </c>
      <c r="AJ100" s="44">
        <v>48946.3</v>
      </c>
      <c r="AK100" s="44">
        <v>50010.35</v>
      </c>
      <c r="AL100" s="44">
        <v>51074.400000000001</v>
      </c>
      <c r="AM100" s="44">
        <v>52138.45</v>
      </c>
      <c r="AN100" s="44">
        <v>53202.5</v>
      </c>
      <c r="AO100" s="44">
        <v>54266.55</v>
      </c>
      <c r="AP100" s="44">
        <v>55330.6</v>
      </c>
      <c r="AQ100" s="44">
        <v>56394.65</v>
      </c>
      <c r="AR100" s="44">
        <v>57458.7</v>
      </c>
      <c r="AS100" s="44">
        <v>58522.75</v>
      </c>
      <c r="AT100" s="44">
        <v>59586.8</v>
      </c>
      <c r="AU100" s="44">
        <v>60650.85</v>
      </c>
      <c r="AV100" s="44">
        <v>61714.9</v>
      </c>
      <c r="AW100" s="44">
        <v>62778.95</v>
      </c>
      <c r="AX100" s="44">
        <v>63843</v>
      </c>
      <c r="AY100" s="44">
        <v>64907.05</v>
      </c>
      <c r="AZ100" s="44">
        <v>65971.100000000006</v>
      </c>
      <c r="BA100" s="44">
        <v>67035.149999999994</v>
      </c>
      <c r="BB100" s="44">
        <v>68099.199999999997</v>
      </c>
      <c r="BC100" s="49">
        <v>69163.25</v>
      </c>
      <c r="BD100" s="49">
        <v>70227.3</v>
      </c>
      <c r="BE100" s="49">
        <v>71291.350000000006</v>
      </c>
      <c r="BF100" s="49">
        <v>72355.399999999994</v>
      </c>
      <c r="BG100" s="49">
        <v>73419.45</v>
      </c>
      <c r="BH100" s="49">
        <v>74483.5</v>
      </c>
      <c r="BI100" s="49">
        <v>75547.55</v>
      </c>
      <c r="BJ100" s="49">
        <v>76611.600000000006</v>
      </c>
      <c r="BK100" s="49">
        <v>77675.649999999994</v>
      </c>
      <c r="BL100" s="49">
        <v>78739.7</v>
      </c>
      <c r="BM100" s="49">
        <v>79803.75</v>
      </c>
      <c r="BN100" s="49">
        <v>80867.8</v>
      </c>
      <c r="BO100" s="49">
        <v>81931.850000000006</v>
      </c>
      <c r="BP100" s="49">
        <v>82995.899999999994</v>
      </c>
      <c r="BQ100" s="49">
        <v>84059.95</v>
      </c>
      <c r="BR100" s="49">
        <v>85124</v>
      </c>
      <c r="BS100" s="49">
        <v>86188.05</v>
      </c>
      <c r="BT100" s="49">
        <v>87252.1</v>
      </c>
      <c r="BU100" s="49">
        <v>88316.15</v>
      </c>
      <c r="BV100" s="49">
        <v>89380.2</v>
      </c>
      <c r="BW100" s="49">
        <v>90444.25</v>
      </c>
      <c r="BX100" s="49">
        <v>91508.3</v>
      </c>
      <c r="BY100" s="49">
        <v>92572.35</v>
      </c>
      <c r="BZ100" s="49">
        <v>93636.4</v>
      </c>
      <c r="CA100" s="49">
        <v>94700.45</v>
      </c>
      <c r="CB100" s="49">
        <v>95764.5</v>
      </c>
      <c r="CC100" s="49">
        <v>96828.55</v>
      </c>
      <c r="CD100" s="49">
        <v>97892.6</v>
      </c>
      <c r="CE100" s="49">
        <v>98956.65</v>
      </c>
      <c r="CF100" s="49">
        <v>100020.7</v>
      </c>
      <c r="CG100" s="49">
        <v>101084.75</v>
      </c>
      <c r="CH100" s="49">
        <v>102148.8</v>
      </c>
      <c r="CI100" s="49">
        <v>103212.85</v>
      </c>
      <c r="CJ100" s="49">
        <v>104276.9</v>
      </c>
      <c r="CK100" s="49">
        <v>105340.95</v>
      </c>
      <c r="CL100" s="49">
        <v>106405</v>
      </c>
      <c r="CM100" s="49">
        <v>107469.05</v>
      </c>
      <c r="CN100" s="49">
        <v>108533.1</v>
      </c>
      <c r="CO100" s="49">
        <v>109597.15</v>
      </c>
      <c r="CP100" s="49">
        <v>110661.2</v>
      </c>
      <c r="CQ100" s="49">
        <v>111725.25</v>
      </c>
      <c r="CR100" s="49">
        <v>112789.3</v>
      </c>
      <c r="CS100" s="49">
        <v>113853.35</v>
      </c>
      <c r="CT100" s="49">
        <v>114917.4</v>
      </c>
      <c r="CU100" s="49">
        <v>115981.45</v>
      </c>
      <c r="CV100" s="49">
        <v>117045.5</v>
      </c>
      <c r="CW100" s="49">
        <v>118109.55</v>
      </c>
      <c r="CX100" s="93"/>
      <c r="CY100" s="87"/>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row>
    <row r="101" spans="1:142" s="4" customFormat="1" ht="25.2" customHeight="1">
      <c r="A101" s="63">
        <v>461620</v>
      </c>
      <c r="B101" s="67" t="s">
        <v>405</v>
      </c>
      <c r="C101" s="58">
        <v>39197.199999999997</v>
      </c>
      <c r="D101" s="6">
        <v>14</v>
      </c>
      <c r="E101" s="41">
        <v>1399.9</v>
      </c>
      <c r="F101" s="43">
        <v>1866.5</v>
      </c>
      <c r="G101" s="44">
        <v>2799.8</v>
      </c>
      <c r="H101" s="44">
        <v>5599.6</v>
      </c>
      <c r="I101" s="44">
        <v>8399.4</v>
      </c>
      <c r="J101" s="44">
        <v>11199.2</v>
      </c>
      <c r="K101" s="44">
        <v>13999</v>
      </c>
      <c r="L101" s="44">
        <v>16798.8</v>
      </c>
      <c r="M101" s="44">
        <v>19598.599999999999</v>
      </c>
      <c r="N101" s="44">
        <v>22398.400000000001</v>
      </c>
      <c r="O101" s="44">
        <v>25198.2</v>
      </c>
      <c r="P101" s="44">
        <v>27998</v>
      </c>
      <c r="Q101" s="44">
        <v>30797.8</v>
      </c>
      <c r="R101" s="44">
        <v>33597.599999999999</v>
      </c>
      <c r="S101" s="44">
        <v>36397.4</v>
      </c>
      <c r="T101" s="44">
        <v>39197.199999999997</v>
      </c>
      <c r="U101" s="44">
        <v>40597.1</v>
      </c>
      <c r="V101" s="44">
        <v>41997</v>
      </c>
      <c r="W101" s="44">
        <v>43396.9</v>
      </c>
      <c r="X101" s="44">
        <v>44796.800000000003</v>
      </c>
      <c r="Y101" s="44">
        <v>46196.7</v>
      </c>
      <c r="Z101" s="44">
        <v>47596.6</v>
      </c>
      <c r="AA101" s="44">
        <v>48996.5</v>
      </c>
      <c r="AB101" s="44">
        <v>50396.4</v>
      </c>
      <c r="AC101" s="44">
        <v>51796.3</v>
      </c>
      <c r="AD101" s="44">
        <v>53196.2</v>
      </c>
      <c r="AE101" s="44">
        <v>54596.1</v>
      </c>
      <c r="AF101" s="44">
        <v>55996</v>
      </c>
      <c r="AG101" s="44">
        <v>57395.9</v>
      </c>
      <c r="AH101" s="44">
        <v>58795.8</v>
      </c>
      <c r="AI101" s="44">
        <v>60195.7</v>
      </c>
      <c r="AJ101" s="44">
        <v>61595.6</v>
      </c>
      <c r="AK101" s="44">
        <v>62995.5</v>
      </c>
      <c r="AL101" s="44">
        <v>64395.4</v>
      </c>
      <c r="AM101" s="44">
        <v>65795.3</v>
      </c>
      <c r="AN101" s="44">
        <v>67195.199999999997</v>
      </c>
      <c r="AO101" s="44">
        <v>68595.100000000006</v>
      </c>
      <c r="AP101" s="44">
        <v>69995</v>
      </c>
      <c r="AQ101" s="44">
        <v>71394.899999999994</v>
      </c>
      <c r="AR101" s="44">
        <v>72794.8</v>
      </c>
      <c r="AS101" s="44">
        <v>74194.7</v>
      </c>
      <c r="AT101" s="44">
        <v>75594.600000000006</v>
      </c>
      <c r="AU101" s="44">
        <v>76994.5</v>
      </c>
      <c r="AV101" s="44">
        <v>78394.399999999994</v>
      </c>
      <c r="AW101" s="44">
        <v>79794.3</v>
      </c>
      <c r="AX101" s="44">
        <v>81194.2</v>
      </c>
      <c r="AY101" s="44">
        <v>82594.100000000006</v>
      </c>
      <c r="AZ101" s="44">
        <v>83994</v>
      </c>
      <c r="BA101" s="44">
        <v>85393.9</v>
      </c>
      <c r="BB101" s="44">
        <v>86793.8</v>
      </c>
      <c r="BC101" s="49">
        <v>88193.7</v>
      </c>
      <c r="BD101" s="49">
        <v>89593.600000000006</v>
      </c>
      <c r="BE101" s="49">
        <v>90993.5</v>
      </c>
      <c r="BF101" s="49">
        <v>92393.4</v>
      </c>
      <c r="BG101" s="49">
        <v>93793.3</v>
      </c>
      <c r="BH101" s="49">
        <v>95193.2</v>
      </c>
      <c r="BI101" s="49">
        <v>96593.1</v>
      </c>
      <c r="BJ101" s="49">
        <v>97993</v>
      </c>
      <c r="BK101" s="49">
        <v>99392.9</v>
      </c>
      <c r="BL101" s="49">
        <v>100792.8</v>
      </c>
      <c r="BM101" s="49">
        <v>102192.7</v>
      </c>
      <c r="BN101" s="49">
        <v>103592.6</v>
      </c>
      <c r="BO101" s="49">
        <v>104992.5</v>
      </c>
      <c r="BP101" s="49">
        <v>106392.4</v>
      </c>
      <c r="BQ101" s="49">
        <v>107792.3</v>
      </c>
      <c r="BR101" s="49">
        <v>109192.2</v>
      </c>
      <c r="BS101" s="49">
        <v>110592.1</v>
      </c>
      <c r="BT101" s="49">
        <v>111992</v>
      </c>
      <c r="BU101" s="49">
        <v>113391.9</v>
      </c>
      <c r="BV101" s="49">
        <v>114791.8</v>
      </c>
      <c r="BW101" s="49">
        <v>116191.7</v>
      </c>
      <c r="BX101" s="49">
        <v>117591.6</v>
      </c>
      <c r="BY101" s="49">
        <v>118991.5</v>
      </c>
      <c r="BZ101" s="49">
        <v>120391.4</v>
      </c>
      <c r="CA101" s="49">
        <v>121791.3</v>
      </c>
      <c r="CB101" s="49">
        <v>123191.2</v>
      </c>
      <c r="CC101" s="49">
        <v>124591.1</v>
      </c>
      <c r="CD101" s="49">
        <v>125991</v>
      </c>
      <c r="CE101" s="49">
        <v>127390.9</v>
      </c>
      <c r="CF101" s="49">
        <v>128790.8</v>
      </c>
      <c r="CG101" s="49">
        <v>130190.7</v>
      </c>
      <c r="CH101" s="49">
        <v>131590.6</v>
      </c>
      <c r="CI101" s="49">
        <v>132990.5</v>
      </c>
      <c r="CJ101" s="49">
        <v>134390.39999999999</v>
      </c>
      <c r="CK101" s="49">
        <v>135790.29999999999</v>
      </c>
      <c r="CL101" s="49">
        <v>137190.20000000001</v>
      </c>
      <c r="CM101" s="49">
        <v>138590.1</v>
      </c>
      <c r="CN101" s="49">
        <v>139990</v>
      </c>
      <c r="CO101" s="49">
        <v>141389.9</v>
      </c>
      <c r="CP101" s="49">
        <v>142789.79999999999</v>
      </c>
      <c r="CQ101" s="49">
        <v>144189.70000000001</v>
      </c>
      <c r="CR101" s="49">
        <v>145589.6</v>
      </c>
      <c r="CS101" s="49">
        <v>146989.5</v>
      </c>
      <c r="CT101" s="49">
        <v>148389.4</v>
      </c>
      <c r="CU101" s="49">
        <v>149789.29999999999</v>
      </c>
      <c r="CV101" s="49">
        <v>151189.20000000001</v>
      </c>
      <c r="CW101" s="49">
        <v>152589.1</v>
      </c>
      <c r="CX101" s="93"/>
      <c r="CY101" s="91"/>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s="4" customFormat="1" ht="18.600000000000001" customHeight="1">
      <c r="A102" s="63">
        <v>501600</v>
      </c>
      <c r="B102" s="67" t="s">
        <v>463</v>
      </c>
      <c r="C102" s="58">
        <v>28128.799999999999</v>
      </c>
      <c r="D102" s="6">
        <v>4</v>
      </c>
      <c r="E102" s="41">
        <v>3516.1</v>
      </c>
      <c r="F102" s="43">
        <v>4688.1000000000004</v>
      </c>
      <c r="G102" s="44">
        <v>7032.2</v>
      </c>
      <c r="H102" s="44">
        <v>14064.4</v>
      </c>
      <c r="I102" s="44">
        <v>21096.6</v>
      </c>
      <c r="J102" s="44">
        <v>28128.799999999999</v>
      </c>
      <c r="K102" s="44">
        <v>31644.9</v>
      </c>
      <c r="L102" s="44">
        <v>35161</v>
      </c>
      <c r="M102" s="44">
        <v>38677.1</v>
      </c>
      <c r="N102" s="44">
        <v>42193.2</v>
      </c>
      <c r="O102" s="44">
        <v>45709.3</v>
      </c>
      <c r="P102" s="44">
        <v>49225.4</v>
      </c>
      <c r="Q102" s="44">
        <v>52741.5</v>
      </c>
      <c r="R102" s="44">
        <v>56257.599999999999</v>
      </c>
      <c r="S102" s="44">
        <v>59773.7</v>
      </c>
      <c r="T102" s="44">
        <v>63289.8</v>
      </c>
      <c r="U102" s="44">
        <v>66805.899999999994</v>
      </c>
      <c r="V102" s="44">
        <v>70322</v>
      </c>
      <c r="W102" s="44">
        <v>73838.100000000006</v>
      </c>
      <c r="X102" s="44">
        <v>77354.2</v>
      </c>
      <c r="Y102" s="44">
        <v>80870.3</v>
      </c>
      <c r="Z102" s="44">
        <v>84386.4</v>
      </c>
      <c r="AA102" s="44">
        <v>87902.5</v>
      </c>
      <c r="AB102" s="44">
        <v>91418.6</v>
      </c>
      <c r="AC102" s="44">
        <v>94934.7</v>
      </c>
      <c r="AD102" s="44">
        <v>98450.8</v>
      </c>
      <c r="AE102" s="44">
        <v>101966.9</v>
      </c>
      <c r="AF102" s="44">
        <v>105483</v>
      </c>
      <c r="AG102" s="44">
        <v>108999.1</v>
      </c>
      <c r="AH102" s="44">
        <v>112515.2</v>
      </c>
      <c r="AI102" s="44">
        <v>116031.3</v>
      </c>
      <c r="AJ102" s="44">
        <v>119547.4</v>
      </c>
      <c r="AK102" s="44">
        <v>123063.5</v>
      </c>
      <c r="AL102" s="44">
        <v>126579.6</v>
      </c>
      <c r="AM102" s="44">
        <v>130095.7</v>
      </c>
      <c r="AN102" s="44">
        <v>133611.79999999999</v>
      </c>
      <c r="AO102" s="44">
        <v>137127.9</v>
      </c>
      <c r="AP102" s="44">
        <v>140644</v>
      </c>
      <c r="AQ102" s="44">
        <v>144160.1</v>
      </c>
      <c r="AR102" s="44">
        <v>147676.20000000001</v>
      </c>
      <c r="AS102" s="44">
        <v>151192.29999999999</v>
      </c>
      <c r="AT102" s="44">
        <v>154708.4</v>
      </c>
      <c r="AU102" s="44">
        <v>158224.5</v>
      </c>
      <c r="AV102" s="44">
        <v>161740.6</v>
      </c>
      <c r="AW102" s="44">
        <v>165256.70000000001</v>
      </c>
      <c r="AX102" s="44">
        <v>168772.8</v>
      </c>
      <c r="AY102" s="44">
        <v>172288.9</v>
      </c>
      <c r="AZ102" s="44">
        <v>175805</v>
      </c>
      <c r="BA102" s="44">
        <v>179321.1</v>
      </c>
      <c r="BB102" s="44">
        <v>182837.2</v>
      </c>
      <c r="BC102" s="49">
        <v>186353.3</v>
      </c>
      <c r="BD102" s="49">
        <v>189869.4</v>
      </c>
      <c r="BE102" s="49">
        <v>193385.5</v>
      </c>
      <c r="BF102" s="49">
        <v>196901.6</v>
      </c>
      <c r="BG102" s="49">
        <v>200417.7</v>
      </c>
      <c r="BH102" s="49">
        <v>203933.8</v>
      </c>
      <c r="BI102" s="49">
        <v>207449.9</v>
      </c>
      <c r="BJ102" s="49">
        <v>210966</v>
      </c>
      <c r="BK102" s="49">
        <v>214482.1</v>
      </c>
      <c r="BL102" s="49">
        <v>217998.2</v>
      </c>
      <c r="BM102" s="49">
        <v>221514.3</v>
      </c>
      <c r="BN102" s="49">
        <v>225030.39999999999</v>
      </c>
      <c r="BO102" s="49">
        <v>228546.5</v>
      </c>
      <c r="BP102" s="49">
        <v>232062.6</v>
      </c>
      <c r="BQ102" s="49">
        <v>235578.7</v>
      </c>
      <c r="BR102" s="49">
        <v>239094.8</v>
      </c>
      <c r="BS102" s="49">
        <v>242610.9</v>
      </c>
      <c r="BT102" s="49">
        <v>246127</v>
      </c>
      <c r="BU102" s="49">
        <v>249643.1</v>
      </c>
      <c r="BV102" s="49">
        <v>253159.2</v>
      </c>
      <c r="BW102" s="49">
        <v>256675.3</v>
      </c>
      <c r="BX102" s="49">
        <v>260191.4</v>
      </c>
      <c r="BY102" s="49">
        <v>263707.5</v>
      </c>
      <c r="BZ102" s="49">
        <v>267223.59999999998</v>
      </c>
      <c r="CA102" s="49">
        <v>270739.7</v>
      </c>
      <c r="CB102" s="49">
        <v>274255.8</v>
      </c>
      <c r="CC102" s="49">
        <v>277771.90000000002</v>
      </c>
      <c r="CD102" s="49">
        <v>281288</v>
      </c>
      <c r="CE102" s="49">
        <v>284804.09999999998</v>
      </c>
      <c r="CF102" s="49">
        <v>288320.2</v>
      </c>
      <c r="CG102" s="49">
        <v>291836.3</v>
      </c>
      <c r="CH102" s="49">
        <v>295352.40000000002</v>
      </c>
      <c r="CI102" s="49">
        <v>298868.5</v>
      </c>
      <c r="CJ102" s="49">
        <v>302384.59999999998</v>
      </c>
      <c r="CK102" s="49">
        <v>305900.7</v>
      </c>
      <c r="CL102" s="49">
        <v>309416.8</v>
      </c>
      <c r="CM102" s="49">
        <v>312932.90000000002</v>
      </c>
      <c r="CN102" s="49">
        <v>316449</v>
      </c>
      <c r="CO102" s="49">
        <v>319965.09999999998</v>
      </c>
      <c r="CP102" s="49">
        <v>323481.2</v>
      </c>
      <c r="CQ102" s="49">
        <v>326997.3</v>
      </c>
      <c r="CR102" s="49">
        <v>330513.40000000002</v>
      </c>
      <c r="CS102" s="49">
        <v>334029.5</v>
      </c>
      <c r="CT102" s="49">
        <v>337545.6</v>
      </c>
      <c r="CU102" s="49">
        <v>341061.7</v>
      </c>
      <c r="CV102" s="49">
        <v>344577.8</v>
      </c>
      <c r="CW102" s="49">
        <v>348093.9</v>
      </c>
      <c r="CX102" s="93"/>
      <c r="CY102" s="91"/>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s="4" customFormat="1" ht="20.399999999999999">
      <c r="A103" s="63">
        <v>521011</v>
      </c>
      <c r="B103" s="54" t="s">
        <v>470</v>
      </c>
      <c r="C103" s="58">
        <v>4304.8999999999996</v>
      </c>
      <c r="D103" s="6">
        <v>1</v>
      </c>
      <c r="E103" s="50"/>
      <c r="F103" s="43">
        <v>4304.8999999999996</v>
      </c>
      <c r="G103" s="51">
        <v>4304.8999999999996</v>
      </c>
      <c r="H103" s="51"/>
      <c r="I103" s="51"/>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c r="AS103" s="44"/>
      <c r="AT103" s="44"/>
      <c r="AU103" s="44"/>
      <c r="AV103" s="44"/>
      <c r="AW103" s="44"/>
      <c r="AX103" s="44"/>
      <c r="AY103" s="44"/>
      <c r="AZ103" s="44"/>
      <c r="BA103" s="44"/>
      <c r="BB103" s="44"/>
      <c r="BC103" s="44"/>
      <c r="BD103" s="44"/>
      <c r="BE103" s="44"/>
      <c r="BF103" s="44"/>
      <c r="BG103" s="44"/>
      <c r="BH103" s="44"/>
      <c r="BI103" s="44"/>
      <c r="BJ103" s="44"/>
      <c r="BK103" s="44"/>
      <c r="BL103" s="44"/>
      <c r="BM103" s="44"/>
      <c r="BN103" s="44"/>
      <c r="BO103" s="44"/>
      <c r="BP103" s="44"/>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93"/>
      <c r="CY103" s="91"/>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s="4" customFormat="1" ht="30.6">
      <c r="A104" s="63">
        <v>521013</v>
      </c>
      <c r="B104" s="54" t="s">
        <v>471</v>
      </c>
      <c r="C104" s="58">
        <v>12660.3</v>
      </c>
      <c r="D104" s="6">
        <v>3</v>
      </c>
      <c r="E104" s="50"/>
      <c r="F104" s="43">
        <v>4304.8999999999996</v>
      </c>
      <c r="G104" s="51">
        <v>4304.8999999999996</v>
      </c>
      <c r="H104" s="51">
        <v>8440.2000000000007</v>
      </c>
      <c r="I104" s="51">
        <v>12660.3</v>
      </c>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c r="CV104" s="39"/>
      <c r="CW104" s="39"/>
      <c r="CX104" s="93"/>
      <c r="CY104" s="91"/>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s="4" customFormat="1" ht="20.399999999999999">
      <c r="A105" s="63">
        <v>521021</v>
      </c>
      <c r="B105" s="54" t="s">
        <v>472</v>
      </c>
      <c r="C105" s="58">
        <v>3998.4</v>
      </c>
      <c r="D105" s="6">
        <v>1</v>
      </c>
      <c r="E105" s="50"/>
      <c r="F105" s="43">
        <v>3998.4</v>
      </c>
      <c r="G105" s="51">
        <v>3998.4</v>
      </c>
      <c r="H105" s="51"/>
      <c r="I105" s="51"/>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c r="CV105" s="39"/>
      <c r="CW105" s="39"/>
      <c r="CX105" s="93"/>
      <c r="CY105" s="91"/>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s="4" customFormat="1" ht="30.6">
      <c r="A106" s="63">
        <v>521023</v>
      </c>
      <c r="B106" s="54" t="s">
        <v>473</v>
      </c>
      <c r="C106" s="58">
        <v>6820.5</v>
      </c>
      <c r="D106" s="6">
        <v>3</v>
      </c>
      <c r="E106" s="50"/>
      <c r="F106" s="43">
        <v>3998.4</v>
      </c>
      <c r="G106" s="51">
        <v>3998.4</v>
      </c>
      <c r="H106" s="51">
        <v>4547</v>
      </c>
      <c r="I106" s="51">
        <v>6820.5</v>
      </c>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c r="CV106" s="39"/>
      <c r="CW106" s="39"/>
      <c r="CX106" s="93"/>
      <c r="CY106" s="91"/>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s="4" customFormat="1" ht="20.399999999999999">
      <c r="A107" s="63">
        <v>521031</v>
      </c>
      <c r="B107" s="54" t="s">
        <v>474</v>
      </c>
      <c r="C107" s="58">
        <v>5089.8</v>
      </c>
      <c r="D107" s="6">
        <v>1</v>
      </c>
      <c r="E107" s="50"/>
      <c r="F107" s="43">
        <v>5089.8</v>
      </c>
      <c r="G107" s="51">
        <v>5089.8</v>
      </c>
      <c r="H107" s="51"/>
      <c r="I107" s="51"/>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c r="CV107" s="39"/>
      <c r="CW107" s="39"/>
      <c r="CX107" s="93"/>
      <c r="CY107" s="91"/>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s="4" customFormat="1" ht="30.6">
      <c r="A108" s="63">
        <v>521033</v>
      </c>
      <c r="B108" s="54" t="s">
        <v>475</v>
      </c>
      <c r="C108" s="58">
        <v>8936.7000000000007</v>
      </c>
      <c r="D108" s="6">
        <v>3</v>
      </c>
      <c r="E108" s="50"/>
      <c r="F108" s="43">
        <v>5089.8</v>
      </c>
      <c r="G108" s="51">
        <v>5089.8</v>
      </c>
      <c r="H108" s="51">
        <v>5957.8</v>
      </c>
      <c r="I108" s="51">
        <v>8936.7000000000007</v>
      </c>
      <c r="J108" s="44"/>
      <c r="K108" s="44"/>
      <c r="L108" s="44"/>
      <c r="M108" s="44"/>
      <c r="N108" s="44"/>
      <c r="O108" s="44"/>
      <c r="P108" s="44"/>
      <c r="Q108" s="44"/>
      <c r="R108" s="44"/>
      <c r="S108" s="44"/>
      <c r="T108" s="44"/>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c r="AS108" s="44"/>
      <c r="AT108" s="44"/>
      <c r="AU108" s="44"/>
      <c r="AV108" s="44"/>
      <c r="AW108" s="44"/>
      <c r="AX108" s="44"/>
      <c r="AY108" s="44"/>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c r="CV108" s="39"/>
      <c r="CW108" s="39"/>
      <c r="CX108" s="93"/>
      <c r="CY108" s="91"/>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s="4" customFormat="1" ht="20.399999999999999">
      <c r="A109" s="63">
        <v>521041</v>
      </c>
      <c r="B109" s="54" t="s">
        <v>476</v>
      </c>
      <c r="C109" s="58">
        <v>2955.4</v>
      </c>
      <c r="D109" s="6">
        <v>1</v>
      </c>
      <c r="E109" s="50"/>
      <c r="F109" s="43">
        <v>2955.4</v>
      </c>
      <c r="G109" s="51">
        <v>2955.4</v>
      </c>
      <c r="H109" s="51"/>
      <c r="I109" s="51"/>
      <c r="J109" s="4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c r="CV109" s="39"/>
      <c r="CW109" s="39"/>
      <c r="CX109" s="93"/>
      <c r="CY109" s="91"/>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s="4" customFormat="1" ht="35.4" customHeight="1">
      <c r="A110" s="63">
        <v>521043</v>
      </c>
      <c r="B110" s="54" t="s">
        <v>477</v>
      </c>
      <c r="C110" s="58">
        <v>5757</v>
      </c>
      <c r="D110" s="6">
        <v>3</v>
      </c>
      <c r="E110" s="50"/>
      <c r="F110" s="43">
        <v>2955.4</v>
      </c>
      <c r="G110" s="51">
        <v>2955.4</v>
      </c>
      <c r="H110" s="51">
        <v>3838</v>
      </c>
      <c r="I110" s="51">
        <v>5757</v>
      </c>
      <c r="J110" s="44"/>
      <c r="K110" s="44"/>
      <c r="L110" s="44"/>
      <c r="M110" s="44"/>
      <c r="N110" s="44"/>
      <c r="O110" s="44"/>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c r="CV110" s="39"/>
      <c r="CW110" s="39"/>
      <c r="CX110" s="93"/>
      <c r="CY110" s="91"/>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s="4" customFormat="1" ht="20.399999999999999">
      <c r="A111" s="63">
        <v>521051</v>
      </c>
      <c r="B111" s="54" t="s">
        <v>493</v>
      </c>
      <c r="C111" s="58">
        <v>3742</v>
      </c>
      <c r="D111" s="6">
        <v>1</v>
      </c>
      <c r="E111" s="50"/>
      <c r="F111" s="43">
        <v>3742</v>
      </c>
      <c r="G111" s="51">
        <v>3742</v>
      </c>
      <c r="H111" s="51"/>
      <c r="I111" s="51"/>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c r="CV111" s="39"/>
      <c r="CW111" s="39"/>
      <c r="CX111" s="93"/>
      <c r="CY111" s="91"/>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s="4" customFormat="1" ht="30.6">
      <c r="A112" s="63">
        <v>521053</v>
      </c>
      <c r="B112" s="54" t="s">
        <v>478</v>
      </c>
      <c r="C112" s="58">
        <v>6495.9</v>
      </c>
      <c r="D112" s="6">
        <v>3</v>
      </c>
      <c r="E112" s="50"/>
      <c r="F112" s="43">
        <v>3742</v>
      </c>
      <c r="G112" s="51">
        <v>3742</v>
      </c>
      <c r="H112" s="51">
        <v>4330.6000000000004</v>
      </c>
      <c r="I112" s="51">
        <v>6495.9</v>
      </c>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c r="CV112" s="39"/>
      <c r="CW112" s="39"/>
      <c r="CX112" s="93"/>
      <c r="CY112" s="91"/>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20.399999999999999">
      <c r="A113" s="63">
        <v>521061</v>
      </c>
      <c r="B113" s="54" t="s">
        <v>479</v>
      </c>
      <c r="C113" s="58">
        <v>3687</v>
      </c>
      <c r="D113" s="6">
        <v>1</v>
      </c>
      <c r="E113" s="50"/>
      <c r="F113" s="43">
        <v>3687</v>
      </c>
      <c r="G113" s="51">
        <v>3687</v>
      </c>
      <c r="H113" s="51"/>
      <c r="I113" s="51"/>
      <c r="J113" s="44"/>
      <c r="K113" s="44"/>
      <c r="L113" s="44"/>
      <c r="M113" s="44"/>
      <c r="N113" s="44"/>
      <c r="O113" s="44"/>
      <c r="P113" s="44"/>
      <c r="Q113" s="44"/>
      <c r="R113" s="44"/>
      <c r="S113" s="44"/>
      <c r="T113" s="44"/>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c r="AS113" s="44"/>
      <c r="AT113" s="44"/>
      <c r="AU113" s="44"/>
      <c r="AV113" s="44"/>
      <c r="AW113" s="44"/>
      <c r="AX113" s="44"/>
      <c r="AY113" s="44"/>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c r="CV113" s="39"/>
      <c r="CW113" s="39"/>
      <c r="CX113" s="93"/>
      <c r="CY113" s="91"/>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30.6">
      <c r="A114" s="63">
        <v>521063</v>
      </c>
      <c r="B114" s="54" t="s">
        <v>480</v>
      </c>
      <c r="C114" s="58">
        <v>6504.3</v>
      </c>
      <c r="D114" s="6">
        <v>3</v>
      </c>
      <c r="E114" s="50"/>
      <c r="F114" s="43">
        <v>3687</v>
      </c>
      <c r="G114" s="51">
        <v>3687</v>
      </c>
      <c r="H114" s="51">
        <v>4336.2</v>
      </c>
      <c r="I114" s="51">
        <v>6504.3</v>
      </c>
      <c r="J114" s="44"/>
      <c r="K114" s="44"/>
      <c r="L114" s="44"/>
      <c r="M114" s="44"/>
      <c r="N114" s="44"/>
      <c r="O114" s="44"/>
      <c r="P114" s="44"/>
      <c r="Q114" s="44"/>
      <c r="R114" s="44"/>
      <c r="S114" s="44"/>
      <c r="T114" s="44"/>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c r="AS114" s="44"/>
      <c r="AT114" s="44"/>
      <c r="AU114" s="44"/>
      <c r="AV114" s="44"/>
      <c r="AW114" s="44"/>
      <c r="AX114" s="44"/>
      <c r="AY114" s="44"/>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c r="CV114" s="39"/>
      <c r="CW114" s="39"/>
      <c r="CX114" s="93"/>
      <c r="CY114" s="91"/>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20.399999999999999">
      <c r="A115" s="63">
        <v>521071</v>
      </c>
      <c r="B115" s="54" t="s">
        <v>481</v>
      </c>
      <c r="C115" s="58">
        <v>4398</v>
      </c>
      <c r="D115" s="6">
        <v>1</v>
      </c>
      <c r="E115" s="50"/>
      <c r="F115" s="43">
        <v>4398</v>
      </c>
      <c r="G115" s="51">
        <v>4398</v>
      </c>
      <c r="H115" s="51"/>
      <c r="I115" s="51"/>
      <c r="J115" s="44"/>
      <c r="K115" s="44"/>
      <c r="L115" s="44"/>
      <c r="M115" s="44"/>
      <c r="N115" s="44"/>
      <c r="O115" s="44"/>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c r="CV115" s="39"/>
      <c r="CW115" s="39"/>
      <c r="CX115" s="93"/>
      <c r="CY115" s="91"/>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37.950000000000003" customHeight="1">
      <c r="A116" s="63">
        <v>521073</v>
      </c>
      <c r="B116" s="54" t="s">
        <v>482</v>
      </c>
      <c r="C116" s="58">
        <v>7747.2</v>
      </c>
      <c r="D116" s="6">
        <v>3</v>
      </c>
      <c r="E116" s="50"/>
      <c r="F116" s="43">
        <v>4398</v>
      </c>
      <c r="G116" s="51">
        <v>4398</v>
      </c>
      <c r="H116" s="51">
        <v>5164.8</v>
      </c>
      <c r="I116" s="51">
        <v>7747.2</v>
      </c>
      <c r="J116" s="44"/>
      <c r="K116" s="44"/>
      <c r="L116" s="44"/>
      <c r="M116" s="44"/>
      <c r="N116" s="44"/>
      <c r="O116" s="44"/>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c r="CV116" s="39"/>
      <c r="CW116" s="39"/>
      <c r="CX116" s="93"/>
      <c r="CY116" s="91"/>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20.399999999999999">
      <c r="A117" s="63">
        <v>521081</v>
      </c>
      <c r="B117" s="54" t="s">
        <v>483</v>
      </c>
      <c r="C117" s="58">
        <v>3362.3</v>
      </c>
      <c r="D117" s="6">
        <v>1</v>
      </c>
      <c r="E117" s="50"/>
      <c r="F117" s="43">
        <v>3362.3</v>
      </c>
      <c r="G117" s="51">
        <v>3362.3</v>
      </c>
      <c r="H117" s="51"/>
      <c r="I117" s="51"/>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c r="CV117" s="39"/>
      <c r="CW117" s="39"/>
      <c r="CX117" s="93"/>
      <c r="CY117" s="91"/>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30.6">
      <c r="A118" s="63">
        <v>521083</v>
      </c>
      <c r="B118" s="54" t="s">
        <v>484</v>
      </c>
      <c r="C118" s="58">
        <v>5811</v>
      </c>
      <c r="D118" s="6">
        <v>3</v>
      </c>
      <c r="E118" s="50"/>
      <c r="F118" s="43">
        <v>3362.3</v>
      </c>
      <c r="G118" s="51">
        <v>3362.3</v>
      </c>
      <c r="H118" s="51">
        <v>3874</v>
      </c>
      <c r="I118" s="51">
        <v>5811</v>
      </c>
      <c r="J118" s="44"/>
      <c r="K118" s="44"/>
      <c r="L118" s="44"/>
      <c r="M118" s="44"/>
      <c r="N118" s="44"/>
      <c r="O118" s="44"/>
      <c r="P118" s="44"/>
      <c r="Q118" s="44"/>
      <c r="R118" s="44"/>
      <c r="S118" s="44"/>
      <c r="T118" s="44"/>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c r="AS118" s="44"/>
      <c r="AT118" s="44"/>
      <c r="AU118" s="44"/>
      <c r="AV118" s="44"/>
      <c r="AW118" s="44"/>
      <c r="AX118" s="44"/>
      <c r="AY118" s="44"/>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c r="CV118" s="39"/>
      <c r="CW118" s="39"/>
      <c r="CX118" s="93"/>
      <c r="CY118" s="91"/>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20.399999999999999">
      <c r="A119" s="63">
        <v>521091</v>
      </c>
      <c r="B119" s="54" t="s">
        <v>485</v>
      </c>
      <c r="C119" s="58">
        <v>4308.8999999999996</v>
      </c>
      <c r="D119" s="6">
        <v>1</v>
      </c>
      <c r="E119" s="50"/>
      <c r="F119" s="43">
        <v>4308.8999999999996</v>
      </c>
      <c r="G119" s="51">
        <v>4308.8999999999996</v>
      </c>
      <c r="H119" s="51"/>
      <c r="I119" s="51"/>
      <c r="J119" s="44"/>
      <c r="K119" s="44"/>
      <c r="L119" s="44"/>
      <c r="M119" s="44"/>
      <c r="N119" s="44"/>
      <c r="O119" s="44"/>
      <c r="P119" s="44"/>
      <c r="Q119" s="44"/>
      <c r="R119" s="44"/>
      <c r="S119" s="44"/>
      <c r="T119" s="44"/>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c r="AS119" s="44"/>
      <c r="AT119" s="44"/>
      <c r="AU119" s="44"/>
      <c r="AV119" s="44"/>
      <c r="AW119" s="44"/>
      <c r="AX119" s="44"/>
      <c r="AY119" s="44"/>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c r="CV119" s="39"/>
      <c r="CW119" s="39"/>
      <c r="CX119" s="93"/>
      <c r="CY119" s="91"/>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37.200000000000003" customHeight="1">
      <c r="A120" s="63">
        <v>521093</v>
      </c>
      <c r="B120" s="54" t="s">
        <v>486</v>
      </c>
      <c r="C120" s="58">
        <v>7666.5</v>
      </c>
      <c r="D120" s="6">
        <v>3</v>
      </c>
      <c r="E120" s="50"/>
      <c r="F120" s="43">
        <v>4308.8999999999996</v>
      </c>
      <c r="G120" s="51">
        <v>4308.8999999999996</v>
      </c>
      <c r="H120" s="51">
        <v>5111</v>
      </c>
      <c r="I120" s="51">
        <v>7666.5</v>
      </c>
      <c r="J120" s="44"/>
      <c r="K120" s="44"/>
      <c r="L120" s="44"/>
      <c r="M120" s="44"/>
      <c r="N120" s="44"/>
      <c r="O120" s="44"/>
      <c r="P120" s="44"/>
      <c r="Q120" s="44"/>
      <c r="R120" s="44"/>
      <c r="S120" s="44"/>
      <c r="T120" s="44"/>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c r="AS120" s="44"/>
      <c r="AT120" s="44"/>
      <c r="AU120" s="44"/>
      <c r="AV120" s="44"/>
      <c r="AW120" s="44"/>
      <c r="AX120" s="44"/>
      <c r="AY120" s="44"/>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93"/>
      <c r="CY120" s="91"/>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3" ht="20.399999999999999">
      <c r="A121" s="59">
        <v>521101</v>
      </c>
      <c r="B121" s="54" t="s">
        <v>487</v>
      </c>
      <c r="C121" s="58">
        <v>4082.4</v>
      </c>
      <c r="D121" s="6">
        <v>1</v>
      </c>
      <c r="E121" s="52"/>
      <c r="F121" s="43">
        <v>4082.4</v>
      </c>
      <c r="G121" s="51">
        <v>4082.4</v>
      </c>
      <c r="H121" s="53"/>
      <c r="I121" s="53"/>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c r="BS121" s="42"/>
      <c r="BT121" s="42"/>
      <c r="BU121" s="42"/>
      <c r="BV121" s="42"/>
      <c r="BW121" s="42"/>
      <c r="BX121" s="42"/>
      <c r="BY121" s="42"/>
      <c r="BZ121" s="42"/>
      <c r="CA121" s="42"/>
      <c r="CB121" s="42"/>
      <c r="CC121" s="42"/>
      <c r="CD121" s="42"/>
      <c r="CE121" s="42"/>
      <c r="CF121" s="42"/>
      <c r="CG121" s="42"/>
      <c r="CH121" s="42"/>
      <c r="CI121" s="42"/>
      <c r="CJ121" s="42"/>
      <c r="CK121" s="42"/>
      <c r="CL121" s="42"/>
      <c r="CM121" s="42"/>
      <c r="CN121" s="42"/>
      <c r="CO121" s="42"/>
      <c r="CP121" s="42"/>
      <c r="CQ121" s="42"/>
      <c r="CR121" s="42"/>
      <c r="CS121" s="42"/>
      <c r="CT121" s="42"/>
      <c r="CU121" s="42"/>
      <c r="CV121" s="42"/>
      <c r="CW121" s="42"/>
      <c r="CX121" s="93"/>
    </row>
    <row r="122" spans="1:143" ht="30.6">
      <c r="A122" s="59">
        <v>521103</v>
      </c>
      <c r="B122" s="54" t="s">
        <v>488</v>
      </c>
      <c r="C122" s="58">
        <v>6784.8</v>
      </c>
      <c r="D122" s="6">
        <v>3</v>
      </c>
      <c r="E122" s="52"/>
      <c r="F122" s="43">
        <v>4082.4</v>
      </c>
      <c r="G122" s="51">
        <v>4082.4</v>
      </c>
      <c r="H122" s="51">
        <v>4523.2</v>
      </c>
      <c r="I122" s="51">
        <v>6784.8</v>
      </c>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c r="BS122" s="42"/>
      <c r="BT122" s="42"/>
      <c r="BU122" s="42"/>
      <c r="BV122" s="42"/>
      <c r="BW122" s="42"/>
      <c r="BX122" s="42"/>
      <c r="BY122" s="42"/>
      <c r="BZ122" s="42"/>
      <c r="CA122" s="42"/>
      <c r="CB122" s="42"/>
      <c r="CC122" s="42"/>
      <c r="CD122" s="42"/>
      <c r="CE122" s="42"/>
      <c r="CF122" s="42"/>
      <c r="CG122" s="42"/>
      <c r="CH122" s="42"/>
      <c r="CI122" s="42"/>
      <c r="CJ122" s="42"/>
      <c r="CK122" s="42"/>
      <c r="CL122" s="42"/>
      <c r="CM122" s="42"/>
      <c r="CN122" s="42"/>
      <c r="CO122" s="42"/>
      <c r="CP122" s="42"/>
      <c r="CQ122" s="42"/>
      <c r="CR122" s="42"/>
      <c r="CS122" s="42"/>
      <c r="CT122" s="42"/>
      <c r="CU122" s="42"/>
      <c r="CV122" s="42"/>
      <c r="CW122" s="42"/>
      <c r="CX122" s="93"/>
    </row>
    <row r="123" spans="1:143" s="71" customFormat="1" ht="20.399999999999999">
      <c r="A123" s="69" t="s">
        <v>491</v>
      </c>
      <c r="B123" s="113" t="s">
        <v>489</v>
      </c>
      <c r="C123" s="58">
        <v>135566</v>
      </c>
      <c r="D123" s="6"/>
      <c r="E123" s="52"/>
      <c r="F123" s="54"/>
      <c r="G123" s="54"/>
      <c r="H123" s="54"/>
      <c r="I123" s="54"/>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c r="BS123" s="42"/>
      <c r="BT123" s="42"/>
      <c r="BU123" s="42"/>
      <c r="BV123" s="42"/>
      <c r="BW123" s="42"/>
      <c r="BX123" s="42"/>
      <c r="BY123" s="42"/>
      <c r="BZ123" s="42"/>
      <c r="CA123" s="42"/>
      <c r="CB123" s="42"/>
      <c r="CC123" s="42"/>
      <c r="CD123" s="42"/>
      <c r="CE123" s="42"/>
      <c r="CF123" s="42"/>
      <c r="CG123" s="42"/>
      <c r="CH123" s="42"/>
      <c r="CI123" s="42"/>
      <c r="CJ123" s="42"/>
      <c r="CK123" s="42"/>
      <c r="CL123" s="42"/>
      <c r="CM123" s="42"/>
      <c r="CN123" s="42"/>
      <c r="CO123" s="42"/>
      <c r="CP123" s="42"/>
      <c r="CQ123" s="42"/>
      <c r="CR123" s="42"/>
      <c r="CS123" s="42"/>
      <c r="CT123" s="42"/>
      <c r="CU123" s="42"/>
      <c r="CV123" s="42"/>
      <c r="CW123" s="42"/>
      <c r="CX123" s="106"/>
      <c r="CY123" s="34"/>
      <c r="CZ123" s="34"/>
      <c r="DA123" s="34"/>
      <c r="DB123" s="34"/>
      <c r="DC123" s="34"/>
      <c r="DD123" s="34"/>
      <c r="DE123" s="34"/>
      <c r="DF123" s="34"/>
      <c r="DG123" s="34"/>
      <c r="DH123" s="34"/>
      <c r="DI123" s="34"/>
      <c r="DJ123" s="34"/>
      <c r="DK123" s="34"/>
      <c r="DL123" s="34"/>
      <c r="DM123" s="34"/>
      <c r="DN123" s="34"/>
      <c r="DO123" s="34"/>
      <c r="DP123" s="34"/>
      <c r="DQ123" s="34"/>
      <c r="DR123" s="34"/>
      <c r="DS123" s="34"/>
      <c r="DT123" s="34"/>
      <c r="DU123" s="34"/>
      <c r="DV123" s="34"/>
      <c r="DW123" s="34"/>
      <c r="DX123" s="34"/>
      <c r="DY123" s="34"/>
      <c r="DZ123" s="34"/>
      <c r="EA123" s="34"/>
      <c r="EB123" s="34"/>
      <c r="EC123" s="34"/>
      <c r="ED123" s="34"/>
      <c r="EE123" s="34"/>
      <c r="EF123" s="34"/>
      <c r="EG123" s="34"/>
      <c r="EH123" s="34"/>
      <c r="EI123" s="34"/>
      <c r="EJ123" s="34"/>
      <c r="EK123" s="34"/>
      <c r="EL123" s="34"/>
      <c r="EM123" s="35"/>
    </row>
    <row r="124" spans="1:143" ht="27.6" customHeight="1">
      <c r="A124" s="155" t="s">
        <v>502</v>
      </c>
      <c r="B124" s="155"/>
      <c r="C124" s="166" t="s">
        <v>513</v>
      </c>
      <c r="D124" s="32"/>
      <c r="E124" s="32"/>
      <c r="F124" s="70"/>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93"/>
    </row>
    <row r="125" spans="1:143" s="71" customFormat="1" ht="13.2">
      <c r="A125" s="59">
        <v>271317</v>
      </c>
      <c r="B125" s="66" t="s">
        <v>503</v>
      </c>
      <c r="C125" s="73">
        <v>7170.1</v>
      </c>
      <c r="D125" s="6">
        <v>3</v>
      </c>
      <c r="E125" s="52"/>
      <c r="F125" s="37"/>
      <c r="G125" s="44">
        <v>2390</v>
      </c>
      <c r="H125" s="44">
        <v>4780</v>
      </c>
      <c r="I125" s="51">
        <v>7170.1</v>
      </c>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c r="BS125" s="42"/>
      <c r="BT125" s="42"/>
      <c r="BU125" s="42"/>
      <c r="BV125" s="42"/>
      <c r="BW125" s="42"/>
      <c r="BX125" s="42"/>
      <c r="BY125" s="42"/>
      <c r="BZ125" s="42"/>
      <c r="CA125" s="42"/>
      <c r="CB125" s="42"/>
      <c r="CC125" s="42"/>
      <c r="CD125" s="42"/>
      <c r="CE125" s="42"/>
      <c r="CF125" s="42"/>
      <c r="CG125" s="42"/>
      <c r="CH125" s="42"/>
      <c r="CI125" s="42"/>
      <c r="CJ125" s="42"/>
      <c r="CK125" s="42"/>
      <c r="CL125" s="42"/>
      <c r="CM125" s="42"/>
      <c r="CN125" s="42"/>
      <c r="CO125" s="42"/>
      <c r="CP125" s="42"/>
      <c r="CQ125" s="42"/>
      <c r="CR125" s="42"/>
      <c r="CS125" s="42"/>
      <c r="CT125" s="42"/>
      <c r="CU125" s="42"/>
      <c r="CV125" s="42"/>
      <c r="CW125" s="42"/>
      <c r="CX125" s="93"/>
      <c r="CY125" s="92"/>
      <c r="CZ125" s="34"/>
      <c r="DA125" s="34"/>
      <c r="DB125" s="34"/>
      <c r="DC125" s="34"/>
      <c r="DD125" s="34"/>
      <c r="DE125" s="34"/>
      <c r="DF125" s="34"/>
      <c r="DG125" s="34"/>
      <c r="DH125" s="34"/>
      <c r="DI125" s="34"/>
      <c r="DJ125" s="34"/>
      <c r="DK125" s="34"/>
      <c r="DL125" s="34"/>
      <c r="DM125" s="34"/>
      <c r="DN125" s="34"/>
      <c r="DO125" s="34"/>
      <c r="DP125" s="34"/>
      <c r="DQ125" s="34"/>
      <c r="DR125" s="34"/>
      <c r="DS125" s="34"/>
      <c r="DT125" s="34"/>
      <c r="DU125" s="34"/>
      <c r="DV125" s="34"/>
      <c r="DW125" s="34"/>
      <c r="DX125" s="34"/>
      <c r="DY125" s="34"/>
      <c r="DZ125" s="34"/>
      <c r="EA125" s="34"/>
      <c r="EB125" s="34"/>
      <c r="EC125" s="34"/>
      <c r="ED125" s="34"/>
      <c r="EE125" s="34"/>
      <c r="EF125" s="34"/>
      <c r="EG125" s="34"/>
      <c r="EH125" s="34"/>
      <c r="EI125" s="34"/>
      <c r="EJ125" s="34"/>
      <c r="EK125" s="34"/>
      <c r="EL125" s="34"/>
      <c r="EM125" s="35"/>
    </row>
    <row r="126" spans="1:143" ht="42.6" customHeight="1">
      <c r="A126" s="63">
        <v>331017</v>
      </c>
      <c r="B126" s="66" t="s">
        <v>460</v>
      </c>
      <c r="C126" s="58">
        <v>14549.5</v>
      </c>
      <c r="D126" s="3">
        <v>35</v>
      </c>
      <c r="E126" s="55"/>
      <c r="F126" s="37"/>
      <c r="G126" s="36">
        <v>415.7</v>
      </c>
      <c r="H126" s="36">
        <v>831.4</v>
      </c>
      <c r="I126" s="36">
        <v>1247.0999999999999</v>
      </c>
      <c r="J126" s="36">
        <v>1662.8</v>
      </c>
      <c r="K126" s="36">
        <v>2078.5</v>
      </c>
      <c r="L126" s="36">
        <v>2494.1999999999998</v>
      </c>
      <c r="M126" s="36">
        <v>2909.9</v>
      </c>
      <c r="N126" s="36">
        <v>3325.6</v>
      </c>
      <c r="O126" s="36">
        <v>3741.3</v>
      </c>
      <c r="P126" s="36">
        <v>4157</v>
      </c>
      <c r="Q126" s="36">
        <v>4572.7</v>
      </c>
      <c r="R126" s="36">
        <v>4988.3999999999996</v>
      </c>
      <c r="S126" s="36">
        <v>5404.1</v>
      </c>
      <c r="T126" s="36">
        <v>5819.8</v>
      </c>
      <c r="U126" s="36">
        <v>6235.5</v>
      </c>
      <c r="V126" s="36">
        <v>6651.2</v>
      </c>
      <c r="W126" s="36">
        <v>7066.9</v>
      </c>
      <c r="X126" s="36">
        <v>7482.6</v>
      </c>
      <c r="Y126" s="36">
        <v>7898.3</v>
      </c>
      <c r="Z126" s="36">
        <v>8314</v>
      </c>
      <c r="AA126" s="36">
        <v>8729.7000000000007</v>
      </c>
      <c r="AB126" s="36">
        <v>9145.4</v>
      </c>
      <c r="AC126" s="36">
        <v>9561.1</v>
      </c>
      <c r="AD126" s="36">
        <v>9976.7999999999993</v>
      </c>
      <c r="AE126" s="36">
        <v>10392.5</v>
      </c>
      <c r="AF126" s="36">
        <v>10808.2</v>
      </c>
      <c r="AG126" s="36">
        <v>11223.9</v>
      </c>
      <c r="AH126" s="36">
        <v>11639.6</v>
      </c>
      <c r="AI126" s="36">
        <v>12055.3</v>
      </c>
      <c r="AJ126" s="36">
        <v>12471</v>
      </c>
      <c r="AK126" s="36">
        <v>12886.7</v>
      </c>
      <c r="AL126" s="36">
        <v>13302.4</v>
      </c>
      <c r="AM126" s="36">
        <v>13718.1</v>
      </c>
      <c r="AN126" s="36">
        <v>14133.8</v>
      </c>
      <c r="AO126" s="36">
        <v>14549.5</v>
      </c>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93"/>
    </row>
    <row r="127" spans="1:143" ht="34.950000000000003" customHeight="1">
      <c r="A127" s="63">
        <v>331027</v>
      </c>
      <c r="B127" s="66" t="s">
        <v>461</v>
      </c>
      <c r="C127" s="58">
        <v>10657.5</v>
      </c>
      <c r="D127" s="3">
        <v>15</v>
      </c>
      <c r="E127" s="55"/>
      <c r="F127" s="37"/>
      <c r="G127" s="36">
        <v>710.5</v>
      </c>
      <c r="H127" s="36">
        <v>1421</v>
      </c>
      <c r="I127" s="36">
        <v>2131.5</v>
      </c>
      <c r="J127" s="36">
        <v>2842</v>
      </c>
      <c r="K127" s="36">
        <v>3552.5</v>
      </c>
      <c r="L127" s="36">
        <v>4263</v>
      </c>
      <c r="M127" s="36">
        <v>4973.5</v>
      </c>
      <c r="N127" s="36">
        <v>5684</v>
      </c>
      <c r="O127" s="36">
        <v>6394.5</v>
      </c>
      <c r="P127" s="36">
        <v>7105</v>
      </c>
      <c r="Q127" s="36">
        <v>7815.5</v>
      </c>
      <c r="R127" s="36">
        <v>8526</v>
      </c>
      <c r="S127" s="36">
        <v>9236.5</v>
      </c>
      <c r="T127" s="36">
        <v>9947</v>
      </c>
      <c r="U127" s="36">
        <v>10657.5</v>
      </c>
      <c r="V127" s="44"/>
      <c r="W127" s="44"/>
      <c r="X127" s="44"/>
      <c r="Y127" s="44"/>
      <c r="Z127" s="44"/>
      <c r="AA127" s="44"/>
      <c r="AB127" s="44"/>
      <c r="AC127" s="44"/>
      <c r="AD127" s="44"/>
      <c r="AE127" s="44"/>
      <c r="AF127" s="44"/>
      <c r="AG127" s="44"/>
      <c r="AH127" s="44"/>
      <c r="AI127" s="44"/>
      <c r="AJ127" s="44"/>
      <c r="AK127" s="44"/>
      <c r="AL127" s="44"/>
      <c r="AM127" s="44"/>
      <c r="AN127" s="44"/>
      <c r="AO127" s="44"/>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c r="BS127" s="42"/>
      <c r="BT127" s="42"/>
      <c r="BU127" s="42"/>
      <c r="BV127" s="42"/>
      <c r="BW127" s="42"/>
      <c r="BX127" s="42"/>
      <c r="BY127" s="42"/>
      <c r="BZ127" s="42"/>
      <c r="CA127" s="42"/>
      <c r="CB127" s="42"/>
      <c r="CC127" s="42"/>
      <c r="CD127" s="42"/>
      <c r="CE127" s="42"/>
      <c r="CF127" s="42"/>
      <c r="CG127" s="42"/>
      <c r="CH127" s="42"/>
      <c r="CI127" s="42"/>
      <c r="CJ127" s="42"/>
      <c r="CK127" s="42"/>
      <c r="CL127" s="42"/>
      <c r="CM127" s="42"/>
      <c r="CN127" s="42"/>
      <c r="CO127" s="42"/>
      <c r="CP127" s="42"/>
      <c r="CQ127" s="42"/>
      <c r="CR127" s="42"/>
      <c r="CS127" s="42"/>
      <c r="CT127" s="42"/>
      <c r="CU127" s="42"/>
      <c r="CV127" s="42"/>
      <c r="CW127" s="42"/>
      <c r="CX127" s="93"/>
    </row>
    <row r="128" spans="1:143" ht="29.4" customHeight="1">
      <c r="A128" s="63">
        <v>331037</v>
      </c>
      <c r="B128" s="66" t="s">
        <v>462</v>
      </c>
      <c r="C128" s="58">
        <v>11206.5</v>
      </c>
      <c r="D128" s="3">
        <v>15</v>
      </c>
      <c r="E128" s="55"/>
      <c r="F128" s="37"/>
      <c r="G128" s="36">
        <v>747.1</v>
      </c>
      <c r="H128" s="36">
        <v>1494.2</v>
      </c>
      <c r="I128" s="36">
        <v>2241.3000000000002</v>
      </c>
      <c r="J128" s="36">
        <v>2988.4</v>
      </c>
      <c r="K128" s="36">
        <v>3735.5</v>
      </c>
      <c r="L128" s="36">
        <v>4482.6000000000004</v>
      </c>
      <c r="M128" s="36">
        <v>5229.7</v>
      </c>
      <c r="N128" s="36">
        <v>5976.8</v>
      </c>
      <c r="O128" s="36">
        <v>6723.9</v>
      </c>
      <c r="P128" s="36">
        <v>7471</v>
      </c>
      <c r="Q128" s="36">
        <v>8218.1</v>
      </c>
      <c r="R128" s="36">
        <v>8965.2000000000007</v>
      </c>
      <c r="S128" s="36">
        <v>9712.2999999999993</v>
      </c>
      <c r="T128" s="36">
        <v>10459.4</v>
      </c>
      <c r="U128" s="36">
        <v>11206.5</v>
      </c>
      <c r="V128" s="44"/>
      <c r="W128" s="44"/>
      <c r="X128" s="44"/>
      <c r="Y128" s="44"/>
      <c r="Z128" s="44"/>
      <c r="AA128" s="44"/>
      <c r="AB128" s="44"/>
      <c r="AC128" s="44"/>
      <c r="AD128" s="44"/>
      <c r="AE128" s="44"/>
      <c r="AF128" s="44"/>
      <c r="AG128" s="44"/>
      <c r="AH128" s="44"/>
      <c r="AI128" s="44"/>
      <c r="AJ128" s="44"/>
      <c r="AK128" s="44"/>
      <c r="AL128" s="44"/>
      <c r="AM128" s="44"/>
      <c r="AN128" s="44"/>
      <c r="AO128" s="44"/>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c r="BS128" s="42"/>
      <c r="BT128" s="42"/>
      <c r="BU128" s="42"/>
      <c r="BV128" s="42"/>
      <c r="BW128" s="42"/>
      <c r="BX128" s="42"/>
      <c r="BY128" s="42"/>
      <c r="BZ128" s="49"/>
      <c r="CA128" s="49"/>
      <c r="CB128" s="49"/>
      <c r="CC128" s="49"/>
      <c r="CD128" s="49"/>
      <c r="CE128" s="49"/>
      <c r="CF128" s="49"/>
      <c r="CG128" s="49"/>
      <c r="CH128" s="49"/>
      <c r="CI128" s="49"/>
      <c r="CJ128" s="49"/>
      <c r="CK128" s="49"/>
      <c r="CL128" s="49"/>
      <c r="CM128" s="49"/>
      <c r="CN128" s="49"/>
      <c r="CO128" s="49"/>
      <c r="CP128" s="49"/>
      <c r="CQ128" s="49"/>
      <c r="CR128" s="49"/>
      <c r="CS128" s="49"/>
      <c r="CT128" s="49"/>
      <c r="CU128" s="49"/>
      <c r="CV128" s="49"/>
      <c r="CW128" s="49"/>
      <c r="CX128" s="93"/>
    </row>
    <row r="129" spans="1:143" s="87" customFormat="1" ht="30.6" customHeight="1">
      <c r="A129" s="156" t="s">
        <v>504</v>
      </c>
      <c r="B129" s="156"/>
      <c r="C129" s="156"/>
      <c r="D129" s="156"/>
      <c r="E129" s="156"/>
      <c r="F129" s="156"/>
      <c r="G129" s="156"/>
      <c r="H129" s="156"/>
      <c r="I129" s="156"/>
      <c r="J129" s="156"/>
      <c r="K129" s="156"/>
      <c r="L129" s="156"/>
      <c r="M129" s="156"/>
      <c r="N129" s="156"/>
      <c r="O129" s="156"/>
      <c r="P129" s="156"/>
      <c r="Q129" s="2"/>
      <c r="R129" s="2"/>
      <c r="S129" s="72"/>
      <c r="T129" s="72"/>
      <c r="U129" s="7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84"/>
      <c r="AV129" s="84"/>
      <c r="AW129" s="84"/>
      <c r="AX129" s="84"/>
      <c r="AY129" s="84"/>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93"/>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4"/>
    </row>
    <row r="130" spans="1:143" s="87" customFormat="1" ht="25.2" customHeight="1">
      <c r="A130" s="157" t="s">
        <v>509</v>
      </c>
      <c r="B130" s="157"/>
      <c r="C130" s="157"/>
      <c r="D130" s="157"/>
      <c r="E130" s="19"/>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93"/>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4"/>
    </row>
    <row r="131" spans="1:143" s="87" customFormat="1" ht="25.2" customHeight="1">
      <c r="A131" s="157" t="s">
        <v>379</v>
      </c>
      <c r="B131" s="157"/>
      <c r="C131" s="157"/>
      <c r="D131" s="157"/>
      <c r="E131" s="19"/>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93"/>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4"/>
    </row>
  </sheetData>
  <autoFilter ref="A4:EM131"/>
  <mergeCells count="30">
    <mergeCell ref="A124:B124"/>
    <mergeCell ref="A129:P129"/>
    <mergeCell ref="A130:D130"/>
    <mergeCell ref="A131:D131"/>
    <mergeCell ref="G3:S3"/>
    <mergeCell ref="A3:A4"/>
    <mergeCell ref="B3:B4"/>
    <mergeCell ref="C3:C4"/>
    <mergeCell ref="D3:D4"/>
    <mergeCell ref="E3:E4"/>
    <mergeCell ref="F3:F4"/>
    <mergeCell ref="T3:AI3"/>
    <mergeCell ref="AJ3:AZ3"/>
    <mergeCell ref="BA3:BR3"/>
    <mergeCell ref="BS3:CI3"/>
    <mergeCell ref="CJ3:CW3"/>
    <mergeCell ref="CK1:CM1"/>
    <mergeCell ref="CT1:CW1"/>
    <mergeCell ref="D2:R2"/>
    <mergeCell ref="T2:AI2"/>
    <mergeCell ref="AJ2:AZ2"/>
    <mergeCell ref="BA2:BR2"/>
    <mergeCell ref="BS2:CI2"/>
    <mergeCell ref="CJ2:CW2"/>
    <mergeCell ref="O1:R1"/>
    <mergeCell ref="AE1:AH1"/>
    <mergeCell ref="AV1:AZ1"/>
    <mergeCell ref="BL1:BO1"/>
    <mergeCell ref="BT1:BV1"/>
    <mergeCell ref="CF1:CI1"/>
  </mergeCells>
  <conditionalFormatting sqref="D126:U128 B126:B128 G5:CW128">
    <cfRule type="cellIs" dxfId="115" priority="118" stopIfTrue="1" operator="equal">
      <formula>$C5</formula>
    </cfRule>
  </conditionalFormatting>
  <conditionalFormatting sqref="G121">
    <cfRule type="cellIs" dxfId="114" priority="117" stopIfTrue="1" operator="equal">
      <formula>$C121</formula>
    </cfRule>
  </conditionalFormatting>
  <conditionalFormatting sqref="G122:I122">
    <cfRule type="cellIs" dxfId="113" priority="116" stopIfTrue="1" operator="equal">
      <formula>$C122</formula>
    </cfRule>
  </conditionalFormatting>
  <conditionalFormatting sqref="G125:I125">
    <cfRule type="cellIs" dxfId="112" priority="115" stopIfTrue="1" operator="equal">
      <formula>$C125</formula>
    </cfRule>
  </conditionalFormatting>
  <conditionalFormatting sqref="H20:I20">
    <cfRule type="cellIs" dxfId="111" priority="114" stopIfTrue="1" operator="equal">
      <formula>#REF!</formula>
    </cfRule>
  </conditionalFormatting>
  <conditionalFormatting sqref="G41:Z46 AA44:AW44 AA41:BZ43 G92:BB94 G5:G9 AA45:CW46 G84:CW90 V126:AO126">
    <cfRule type="cellIs" dxfId="110" priority="113" stopIfTrue="1" operator="equal">
      <formula>#REF!*$D5</formula>
    </cfRule>
  </conditionalFormatting>
  <conditionalFormatting sqref="AJ90">
    <cfRule type="cellIs" dxfId="109" priority="112" stopIfTrue="1" operator="equal">
      <formula>$C90</formula>
    </cfRule>
  </conditionalFormatting>
  <conditionalFormatting sqref="CA23:CW40">
    <cfRule type="cellIs" dxfId="108" priority="111" stopIfTrue="1" operator="equal">
      <formula>$C23</formula>
    </cfRule>
  </conditionalFormatting>
  <conditionalFormatting sqref="CA41:CW43">
    <cfRule type="cellIs" dxfId="107" priority="110" stopIfTrue="1" operator="equal">
      <formula>#REF!*$D41</formula>
    </cfRule>
  </conditionalFormatting>
  <conditionalFormatting sqref="G7:CW7">
    <cfRule type="cellIs" dxfId="106" priority="105" stopIfTrue="1" operator="equal">
      <formula>$C7</formula>
    </cfRule>
  </conditionalFormatting>
  <conditionalFormatting sqref="G7">
    <cfRule type="cellIs" dxfId="105" priority="104" stopIfTrue="1" operator="equal">
      <formula>#REF!*$D7</formula>
    </cfRule>
  </conditionalFormatting>
  <conditionalFormatting sqref="CA7:CW7">
    <cfRule type="cellIs" dxfId="104" priority="103" stopIfTrue="1" operator="equal">
      <formula>$C7</formula>
    </cfRule>
  </conditionalFormatting>
  <conditionalFormatting sqref="H25:CW25">
    <cfRule type="cellIs" dxfId="103" priority="102" stopIfTrue="1" operator="equal">
      <formula>$C25</formula>
    </cfRule>
  </conditionalFormatting>
  <conditionalFormatting sqref="G25:CW25">
    <cfRule type="cellIs" dxfId="102" priority="101" stopIfTrue="1" operator="equal">
      <formula>$C25</formula>
    </cfRule>
  </conditionalFormatting>
  <conditionalFormatting sqref="G25:CW25">
    <cfRule type="cellIs" dxfId="101" priority="100" stopIfTrue="1" operator="equal">
      <formula>#REF!*$D25</formula>
    </cfRule>
  </conditionalFormatting>
  <conditionalFormatting sqref="H25:CW25">
    <cfRule type="cellIs" dxfId="100" priority="99" stopIfTrue="1" operator="equal">
      <formula>$C25</formula>
    </cfRule>
  </conditionalFormatting>
  <conditionalFormatting sqref="CA55:CW55">
    <cfRule type="cellIs" dxfId="99" priority="98" stopIfTrue="1" operator="equal">
      <formula>$C55</formula>
    </cfRule>
  </conditionalFormatting>
  <conditionalFormatting sqref="H55:CW55">
    <cfRule type="cellIs" dxfId="98" priority="97" stopIfTrue="1" operator="equal">
      <formula>$C55</formula>
    </cfRule>
  </conditionalFormatting>
  <conditionalFormatting sqref="G55:CW55">
    <cfRule type="cellIs" dxfId="97" priority="96" stopIfTrue="1" operator="equal">
      <formula>$C55</formula>
    </cfRule>
  </conditionalFormatting>
  <conditionalFormatting sqref="G55:CW55">
    <cfRule type="cellIs" dxfId="96" priority="95" stopIfTrue="1" operator="equal">
      <formula>#REF!*$D55</formula>
    </cfRule>
  </conditionalFormatting>
  <conditionalFormatting sqref="H55:CW55">
    <cfRule type="cellIs" dxfId="95" priority="94" stopIfTrue="1" operator="equal">
      <formula>$C55</formula>
    </cfRule>
  </conditionalFormatting>
  <conditionalFormatting sqref="CA56:CW56">
    <cfRule type="cellIs" dxfId="94" priority="93" stopIfTrue="1" operator="equal">
      <formula>$C56</formula>
    </cfRule>
  </conditionalFormatting>
  <conditionalFormatting sqref="H56:CW56">
    <cfRule type="cellIs" dxfId="93" priority="92" stopIfTrue="1" operator="equal">
      <formula>$C56</formula>
    </cfRule>
  </conditionalFormatting>
  <conditionalFormatting sqref="G56:CW56">
    <cfRule type="cellIs" dxfId="92" priority="91" stopIfTrue="1" operator="equal">
      <formula>$C56</formula>
    </cfRule>
  </conditionalFormatting>
  <conditionalFormatting sqref="G56:CW56">
    <cfRule type="cellIs" dxfId="91" priority="90" stopIfTrue="1" operator="equal">
      <formula>#REF!*$D56</formula>
    </cfRule>
  </conditionalFormatting>
  <conditionalFormatting sqref="H56:CW56">
    <cfRule type="cellIs" dxfId="90" priority="89" stopIfTrue="1" operator="equal">
      <formula>$C56</formula>
    </cfRule>
  </conditionalFormatting>
  <conditionalFormatting sqref="CA57:CW57">
    <cfRule type="cellIs" dxfId="89" priority="88" stopIfTrue="1" operator="equal">
      <formula>$C57</formula>
    </cfRule>
  </conditionalFormatting>
  <conditionalFormatting sqref="H57:CW57">
    <cfRule type="cellIs" dxfId="88" priority="87" stopIfTrue="1" operator="equal">
      <formula>$C57</formula>
    </cfRule>
  </conditionalFormatting>
  <conditionalFormatting sqref="G57:CW57">
    <cfRule type="cellIs" dxfId="87" priority="86" stopIfTrue="1" operator="equal">
      <formula>$C57</formula>
    </cfRule>
  </conditionalFormatting>
  <conditionalFormatting sqref="G57:CW57">
    <cfRule type="cellIs" dxfId="86" priority="85" stopIfTrue="1" operator="equal">
      <formula>#REF!*$D57</formula>
    </cfRule>
  </conditionalFormatting>
  <conditionalFormatting sqref="H57:CW57">
    <cfRule type="cellIs" dxfId="85" priority="84" stopIfTrue="1" operator="equal">
      <formula>$C57</formula>
    </cfRule>
  </conditionalFormatting>
  <conditionalFormatting sqref="CA58:CW58">
    <cfRule type="cellIs" dxfId="84" priority="83" stopIfTrue="1" operator="equal">
      <formula>$C58</formula>
    </cfRule>
  </conditionalFormatting>
  <conditionalFormatting sqref="H58:CW58">
    <cfRule type="cellIs" dxfId="83" priority="82" stopIfTrue="1" operator="equal">
      <formula>$C58</formula>
    </cfRule>
  </conditionalFormatting>
  <conditionalFormatting sqref="G58:CW58">
    <cfRule type="cellIs" dxfId="82" priority="81" stopIfTrue="1" operator="equal">
      <formula>$C58</formula>
    </cfRule>
  </conditionalFormatting>
  <conditionalFormatting sqref="G58:CW58">
    <cfRule type="cellIs" dxfId="81" priority="80" stopIfTrue="1" operator="equal">
      <formula>#REF!*$D58</formula>
    </cfRule>
  </conditionalFormatting>
  <conditionalFormatting sqref="H58:CW58">
    <cfRule type="cellIs" dxfId="80" priority="79" stopIfTrue="1" operator="equal">
      <formula>$C58</formula>
    </cfRule>
  </conditionalFormatting>
  <conditionalFormatting sqref="CA59:CW59">
    <cfRule type="cellIs" dxfId="79" priority="78" stopIfTrue="1" operator="equal">
      <formula>$C59</formula>
    </cfRule>
  </conditionalFormatting>
  <conditionalFormatting sqref="H59:CW59">
    <cfRule type="cellIs" dxfId="78" priority="77" stopIfTrue="1" operator="equal">
      <formula>$C59</formula>
    </cfRule>
  </conditionalFormatting>
  <conditionalFormatting sqref="G59:CW59">
    <cfRule type="cellIs" dxfId="77" priority="76" stopIfTrue="1" operator="equal">
      <formula>$C59</formula>
    </cfRule>
  </conditionalFormatting>
  <conditionalFormatting sqref="G59:CW59">
    <cfRule type="cellIs" dxfId="76" priority="75" stopIfTrue="1" operator="equal">
      <formula>#REF!*$D59</formula>
    </cfRule>
  </conditionalFormatting>
  <conditionalFormatting sqref="H59:CW59">
    <cfRule type="cellIs" dxfId="75" priority="74" stopIfTrue="1" operator="equal">
      <formula>$C59</formula>
    </cfRule>
  </conditionalFormatting>
  <conditionalFormatting sqref="CA60:CW60">
    <cfRule type="cellIs" dxfId="74" priority="73" stopIfTrue="1" operator="equal">
      <formula>$C60</formula>
    </cfRule>
  </conditionalFormatting>
  <conditionalFormatting sqref="H60:CW60">
    <cfRule type="cellIs" dxfId="73" priority="72" stopIfTrue="1" operator="equal">
      <formula>$C60</formula>
    </cfRule>
  </conditionalFormatting>
  <conditionalFormatting sqref="G60:CW60">
    <cfRule type="cellIs" dxfId="72" priority="71" stopIfTrue="1" operator="equal">
      <formula>$C60</formula>
    </cfRule>
  </conditionalFormatting>
  <conditionalFormatting sqref="G60:CW60">
    <cfRule type="cellIs" dxfId="71" priority="70" stopIfTrue="1" operator="equal">
      <formula>#REF!*$D60</formula>
    </cfRule>
  </conditionalFormatting>
  <conditionalFormatting sqref="H60:CW60">
    <cfRule type="cellIs" dxfId="70" priority="69" stopIfTrue="1" operator="equal">
      <formula>$C60</formula>
    </cfRule>
  </conditionalFormatting>
  <conditionalFormatting sqref="CA61:CW61">
    <cfRule type="cellIs" dxfId="69" priority="68" stopIfTrue="1" operator="equal">
      <formula>$C61</formula>
    </cfRule>
  </conditionalFormatting>
  <conditionalFormatting sqref="H61:CW61">
    <cfRule type="cellIs" dxfId="68" priority="67" stopIfTrue="1" operator="equal">
      <formula>$C61</formula>
    </cfRule>
  </conditionalFormatting>
  <conditionalFormatting sqref="G61:CW61">
    <cfRule type="cellIs" dxfId="67" priority="66" stopIfTrue="1" operator="equal">
      <formula>$C61</formula>
    </cfRule>
  </conditionalFormatting>
  <conditionalFormatting sqref="G61:CW61">
    <cfRule type="cellIs" dxfId="66" priority="65" stopIfTrue="1" operator="equal">
      <formula>#REF!*$D61</formula>
    </cfRule>
  </conditionalFormatting>
  <conditionalFormatting sqref="H61:CW61">
    <cfRule type="cellIs" dxfId="65" priority="64" stopIfTrue="1" operator="equal">
      <formula>$C61</formula>
    </cfRule>
  </conditionalFormatting>
  <conditionalFormatting sqref="CA62:CW62">
    <cfRule type="cellIs" dxfId="64" priority="63" stopIfTrue="1" operator="equal">
      <formula>$C62</formula>
    </cfRule>
  </conditionalFormatting>
  <conditionalFormatting sqref="H62:CW62">
    <cfRule type="cellIs" dxfId="63" priority="62" stopIfTrue="1" operator="equal">
      <formula>$C62</formula>
    </cfRule>
  </conditionalFormatting>
  <conditionalFormatting sqref="G62:CW62">
    <cfRule type="cellIs" dxfId="62" priority="61" stopIfTrue="1" operator="equal">
      <formula>$C62</formula>
    </cfRule>
  </conditionalFormatting>
  <conditionalFormatting sqref="G62:CW62">
    <cfRule type="cellIs" dxfId="61" priority="60" stopIfTrue="1" operator="equal">
      <formula>#REF!*$D62</formula>
    </cfRule>
  </conditionalFormatting>
  <conditionalFormatting sqref="H62:CW62">
    <cfRule type="cellIs" dxfId="60" priority="59" stopIfTrue="1" operator="equal">
      <formula>$C62</formula>
    </cfRule>
  </conditionalFormatting>
  <conditionalFormatting sqref="CA63:CW63">
    <cfRule type="cellIs" dxfId="59" priority="58" stopIfTrue="1" operator="equal">
      <formula>$C63</formula>
    </cfRule>
  </conditionalFormatting>
  <conditionalFormatting sqref="H63:CW63">
    <cfRule type="cellIs" dxfId="58" priority="57" stopIfTrue="1" operator="equal">
      <formula>$C63</formula>
    </cfRule>
  </conditionalFormatting>
  <conditionalFormatting sqref="G63:CW63">
    <cfRule type="cellIs" dxfId="57" priority="56" stopIfTrue="1" operator="equal">
      <formula>$C63</formula>
    </cfRule>
  </conditionalFormatting>
  <conditionalFormatting sqref="G63:CW63">
    <cfRule type="cellIs" dxfId="56" priority="55" stopIfTrue="1" operator="equal">
      <formula>#REF!*$D63</formula>
    </cfRule>
  </conditionalFormatting>
  <conditionalFormatting sqref="H63:CW63">
    <cfRule type="cellIs" dxfId="55" priority="54" stopIfTrue="1" operator="equal">
      <formula>$C63</formula>
    </cfRule>
  </conditionalFormatting>
  <conditionalFormatting sqref="CA64:CW64">
    <cfRule type="cellIs" dxfId="54" priority="53" stopIfTrue="1" operator="equal">
      <formula>$C64</formula>
    </cfRule>
  </conditionalFormatting>
  <conditionalFormatting sqref="H64:CW64">
    <cfRule type="cellIs" dxfId="53" priority="52" stopIfTrue="1" operator="equal">
      <formula>$C64</formula>
    </cfRule>
  </conditionalFormatting>
  <conditionalFormatting sqref="G64:CW64">
    <cfRule type="cellIs" dxfId="52" priority="51" stopIfTrue="1" operator="equal">
      <formula>$C64</formula>
    </cfRule>
  </conditionalFormatting>
  <conditionalFormatting sqref="G64:CW64">
    <cfRule type="cellIs" dxfId="51" priority="50" stopIfTrue="1" operator="equal">
      <formula>#REF!*$D64</formula>
    </cfRule>
  </conditionalFormatting>
  <conditionalFormatting sqref="H64:CW64">
    <cfRule type="cellIs" dxfId="50" priority="49" stopIfTrue="1" operator="equal">
      <formula>$C64</formula>
    </cfRule>
  </conditionalFormatting>
  <conditionalFormatting sqref="CA65:CW65">
    <cfRule type="cellIs" dxfId="49" priority="48" stopIfTrue="1" operator="equal">
      <formula>$C65</formula>
    </cfRule>
  </conditionalFormatting>
  <conditionalFormatting sqref="H65:CW65">
    <cfRule type="cellIs" dxfId="48" priority="47" stopIfTrue="1" operator="equal">
      <formula>$C65</formula>
    </cfRule>
  </conditionalFormatting>
  <conditionalFormatting sqref="G65:CW65">
    <cfRule type="cellIs" dxfId="47" priority="46" stopIfTrue="1" operator="equal">
      <formula>$C65</formula>
    </cfRule>
  </conditionalFormatting>
  <conditionalFormatting sqref="G65:CW65">
    <cfRule type="cellIs" dxfId="46" priority="45" stopIfTrue="1" operator="equal">
      <formula>#REF!*$D65</formula>
    </cfRule>
  </conditionalFormatting>
  <conditionalFormatting sqref="H65:CW65">
    <cfRule type="cellIs" dxfId="45" priority="44" stopIfTrue="1" operator="equal">
      <formula>$C65</formula>
    </cfRule>
  </conditionalFormatting>
  <conditionalFormatting sqref="CA66:CW66">
    <cfRule type="cellIs" dxfId="44" priority="43" stopIfTrue="1" operator="equal">
      <formula>$C66</formula>
    </cfRule>
  </conditionalFormatting>
  <conditionalFormatting sqref="H66:CW66">
    <cfRule type="cellIs" dxfId="43" priority="42" stopIfTrue="1" operator="equal">
      <formula>$C66</formula>
    </cfRule>
  </conditionalFormatting>
  <conditionalFormatting sqref="G66:CW66">
    <cfRule type="cellIs" dxfId="42" priority="41" stopIfTrue="1" operator="equal">
      <formula>$C66</formula>
    </cfRule>
  </conditionalFormatting>
  <conditionalFormatting sqref="G66:CW66">
    <cfRule type="cellIs" dxfId="41" priority="40" stopIfTrue="1" operator="equal">
      <formula>#REF!*$D66</formula>
    </cfRule>
  </conditionalFormatting>
  <conditionalFormatting sqref="H66:CW66">
    <cfRule type="cellIs" dxfId="40" priority="39" stopIfTrue="1" operator="equal">
      <formula>$C66</formula>
    </cfRule>
  </conditionalFormatting>
  <conditionalFormatting sqref="CA67:CW67">
    <cfRule type="cellIs" dxfId="39" priority="38" stopIfTrue="1" operator="equal">
      <formula>$C67</formula>
    </cfRule>
  </conditionalFormatting>
  <conditionalFormatting sqref="H67:CW67">
    <cfRule type="cellIs" dxfId="38" priority="37" stopIfTrue="1" operator="equal">
      <formula>$C67</formula>
    </cfRule>
  </conditionalFormatting>
  <conditionalFormatting sqref="G67:CW67">
    <cfRule type="cellIs" dxfId="37" priority="36" stopIfTrue="1" operator="equal">
      <formula>$C67</formula>
    </cfRule>
  </conditionalFormatting>
  <conditionalFormatting sqref="G67:CW67">
    <cfRule type="cellIs" dxfId="36" priority="35" stopIfTrue="1" operator="equal">
      <formula>#REF!*$D67</formula>
    </cfRule>
  </conditionalFormatting>
  <conditionalFormatting sqref="H67:CW67">
    <cfRule type="cellIs" dxfId="35" priority="34" stopIfTrue="1" operator="equal">
      <formula>$C67</formula>
    </cfRule>
  </conditionalFormatting>
  <conditionalFormatting sqref="CA84:CW84">
    <cfRule type="cellIs" dxfId="34" priority="33" stopIfTrue="1" operator="equal">
      <formula>$C84</formula>
    </cfRule>
  </conditionalFormatting>
  <conditionalFormatting sqref="H84:CW84">
    <cfRule type="cellIs" dxfId="33" priority="32" stopIfTrue="1" operator="equal">
      <formula>$C84</formula>
    </cfRule>
  </conditionalFormatting>
  <conditionalFormatting sqref="G84:CW84">
    <cfRule type="cellIs" dxfId="32" priority="31" stopIfTrue="1" operator="equal">
      <formula>$C84</formula>
    </cfRule>
  </conditionalFormatting>
  <conditionalFormatting sqref="G84:CW84">
    <cfRule type="cellIs" dxfId="31" priority="30" stopIfTrue="1" operator="equal">
      <formula>#REF!*$D84</formula>
    </cfRule>
  </conditionalFormatting>
  <conditionalFormatting sqref="H84:CW84">
    <cfRule type="cellIs" dxfId="30" priority="29" stopIfTrue="1" operator="equal">
      <formula>$C84</formula>
    </cfRule>
  </conditionalFormatting>
  <conditionalFormatting sqref="CA86:CW86">
    <cfRule type="cellIs" dxfId="29" priority="28" stopIfTrue="1" operator="equal">
      <formula>$C86</formula>
    </cfRule>
  </conditionalFormatting>
  <conditionalFormatting sqref="H86:CW86">
    <cfRule type="cellIs" dxfId="28" priority="27" stopIfTrue="1" operator="equal">
      <formula>$C86</formula>
    </cfRule>
  </conditionalFormatting>
  <conditionalFormatting sqref="G86:CW86">
    <cfRule type="cellIs" dxfId="27" priority="26" stopIfTrue="1" operator="equal">
      <formula>$C86</formula>
    </cfRule>
  </conditionalFormatting>
  <conditionalFormatting sqref="G86:CW86">
    <cfRule type="cellIs" dxfId="26" priority="25" stopIfTrue="1" operator="equal">
      <formula>#REF!*$D86</formula>
    </cfRule>
  </conditionalFormatting>
  <conditionalFormatting sqref="H86:CW86">
    <cfRule type="cellIs" dxfId="25" priority="24" stopIfTrue="1" operator="equal">
      <formula>$C86</formula>
    </cfRule>
  </conditionalFormatting>
  <conditionalFormatting sqref="CA94:CW94">
    <cfRule type="cellIs" dxfId="24" priority="23" stopIfTrue="1" operator="equal">
      <formula>$C94</formula>
    </cfRule>
  </conditionalFormatting>
  <conditionalFormatting sqref="H94:CW94">
    <cfRule type="cellIs" dxfId="23" priority="22" stopIfTrue="1" operator="equal">
      <formula>$C94</formula>
    </cfRule>
  </conditionalFormatting>
  <conditionalFormatting sqref="G94:CW94">
    <cfRule type="cellIs" dxfId="22" priority="21" stopIfTrue="1" operator="equal">
      <formula>$C94</formula>
    </cfRule>
  </conditionalFormatting>
  <conditionalFormatting sqref="G94:CW94">
    <cfRule type="cellIs" dxfId="21" priority="20" stopIfTrue="1" operator="equal">
      <formula>#REF!*$D94</formula>
    </cfRule>
  </conditionalFormatting>
  <conditionalFormatting sqref="H94:CW94">
    <cfRule type="cellIs" dxfId="20" priority="19" stopIfTrue="1" operator="equal">
      <formula>$C94</formula>
    </cfRule>
  </conditionalFormatting>
  <conditionalFormatting sqref="CA97:CW97">
    <cfRule type="cellIs" dxfId="19" priority="18" stopIfTrue="1" operator="equal">
      <formula>$C97</formula>
    </cfRule>
  </conditionalFormatting>
  <conditionalFormatting sqref="H97:CW97">
    <cfRule type="cellIs" dxfId="18" priority="17" stopIfTrue="1" operator="equal">
      <formula>$C97</formula>
    </cfRule>
  </conditionalFormatting>
  <conditionalFormatting sqref="G97:CW97">
    <cfRule type="cellIs" dxfId="17" priority="16" stopIfTrue="1" operator="equal">
      <formula>$C97</formula>
    </cfRule>
  </conditionalFormatting>
  <conditionalFormatting sqref="G97:CW97">
    <cfRule type="cellIs" dxfId="16" priority="15" stopIfTrue="1" operator="equal">
      <formula>#REF!*$D97</formula>
    </cfRule>
  </conditionalFormatting>
  <conditionalFormatting sqref="H97:CW97">
    <cfRule type="cellIs" dxfId="15" priority="14" stopIfTrue="1" operator="equal">
      <formula>$C97</formula>
    </cfRule>
  </conditionalFormatting>
  <conditionalFormatting sqref="CA99:CW99">
    <cfRule type="cellIs" dxfId="14" priority="13" stopIfTrue="1" operator="equal">
      <formula>$C99</formula>
    </cfRule>
  </conditionalFormatting>
  <conditionalFormatting sqref="H99:CW99">
    <cfRule type="cellIs" dxfId="13" priority="12" stopIfTrue="1" operator="equal">
      <formula>$C99</formula>
    </cfRule>
  </conditionalFormatting>
  <conditionalFormatting sqref="G99:CW99">
    <cfRule type="cellIs" dxfId="12" priority="11" stopIfTrue="1" operator="equal">
      <formula>$C99</formula>
    </cfRule>
  </conditionalFormatting>
  <conditionalFormatting sqref="G99:CW99">
    <cfRule type="cellIs" dxfId="11" priority="10" stopIfTrue="1" operator="equal">
      <formula>#REF!*$D99</formula>
    </cfRule>
  </conditionalFormatting>
  <conditionalFormatting sqref="H99:CW99">
    <cfRule type="cellIs" dxfId="10" priority="9" stopIfTrue="1" operator="equal">
      <formula>$C99</formula>
    </cfRule>
  </conditionalFormatting>
  <conditionalFormatting sqref="V126:AO126">
    <cfRule type="cellIs" dxfId="9" priority="8" stopIfTrue="1" operator="equal">
      <formula>$C126</formula>
    </cfRule>
  </conditionalFormatting>
  <conditionalFormatting sqref="V126:AO126">
    <cfRule type="cellIs" dxfId="8" priority="7" stopIfTrue="1" operator="equal">
      <formula>$C126</formula>
    </cfRule>
  </conditionalFormatting>
  <conditionalFormatting sqref="G126:U128">
    <cfRule type="cellIs" dxfId="7" priority="6" stopIfTrue="1" operator="equal">
      <formula>#REF!*$D126</formula>
    </cfRule>
  </conditionalFormatting>
  <conditionalFormatting sqref="H126:U128">
    <cfRule type="cellIs" dxfId="6" priority="5" stopIfTrue="1" operator="equal">
      <formula>$C126</formula>
    </cfRule>
  </conditionalFormatting>
  <conditionalFormatting sqref="V126:AO126">
    <cfRule type="cellIs" dxfId="5" priority="4" stopIfTrue="1" operator="equal">
      <formula>$C126</formula>
    </cfRule>
  </conditionalFormatting>
  <conditionalFormatting sqref="V126:AO126">
    <cfRule type="cellIs" dxfId="4" priority="3" stopIfTrue="1" operator="equal">
      <formula>$C126</formula>
    </cfRule>
  </conditionalFormatting>
  <conditionalFormatting sqref="H126:U128">
    <cfRule type="cellIs" dxfId="3" priority="2" stopIfTrue="1" operator="equal">
      <formula>#REF!*$D126</formula>
    </cfRule>
  </conditionalFormatting>
  <conditionalFormatting sqref="H126:U128">
    <cfRule type="cellIs" dxfId="2" priority="1" stopIfTrue="1" operator="equal">
      <formula>$C126</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7" man="1"/>
    <brk id="35" max="127"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tabSelected="1" view="pageBreakPreview" zoomScaleSheetLayoutView="130" workbookViewId="0">
      <pane xSplit="2" ySplit="4" topLeftCell="C5" activePane="bottomRight" state="frozen"/>
      <selection pane="topRight" activeCell="C1" sqref="C1"/>
      <selection pane="bottomLeft" activeCell="A8" sqref="A8"/>
      <selection pane="bottomRight" activeCell="B5" sqref="B5"/>
    </sheetView>
  </sheetViews>
  <sheetFormatPr defaultColWidth="9.109375" defaultRowHeight="13.2"/>
  <cols>
    <col min="1" max="1" width="9.109375" style="98"/>
    <col min="2" max="2" width="56.5546875" style="167" customWidth="1"/>
    <col min="3" max="3" width="13.88671875" style="168" customWidth="1"/>
    <col min="4" max="4" width="12.5546875" style="167" customWidth="1"/>
    <col min="5" max="5" width="10.109375" style="94" customWidth="1"/>
    <col min="6" max="6" width="5.6640625" style="98" customWidth="1"/>
    <col min="7" max="7" width="6.44140625" style="98" customWidth="1"/>
    <col min="8" max="8" width="7.44140625" style="98" customWidth="1"/>
    <col min="9" max="9" width="11.109375" style="99" customWidth="1"/>
    <col min="10" max="32" width="9.33203125" style="98" bestFit="1" customWidth="1"/>
    <col min="33" max="33" width="10.33203125" style="98" bestFit="1" customWidth="1"/>
    <col min="34" max="42" width="9.33203125" style="98" bestFit="1" customWidth="1"/>
    <col min="43" max="49" width="9.6640625" style="98" bestFit="1" customWidth="1"/>
    <col min="50" max="16384" width="9.109375" style="98"/>
  </cols>
  <sheetData>
    <row r="1" spans="1:245" ht="31.2" customHeight="1">
      <c r="J1" s="140" t="s">
        <v>1346</v>
      </c>
      <c r="K1" s="140"/>
      <c r="L1" s="140"/>
      <c r="M1" s="140"/>
      <c r="N1" s="140"/>
      <c r="T1" s="169"/>
      <c r="U1" s="169"/>
      <c r="V1" s="170"/>
      <c r="W1" s="171"/>
      <c r="X1" s="171"/>
      <c r="Y1" s="171"/>
      <c r="Z1" s="171"/>
      <c r="AA1" s="171"/>
      <c r="AB1" s="171"/>
      <c r="AC1" s="171"/>
      <c r="AD1" s="171"/>
      <c r="AE1" s="171"/>
      <c r="AF1" s="171"/>
      <c r="AG1" s="171"/>
      <c r="AH1" s="171"/>
      <c r="AI1" s="171"/>
      <c r="AJ1" s="171"/>
      <c r="AK1" s="171"/>
      <c r="AL1" s="172" t="s">
        <v>1361</v>
      </c>
      <c r="AM1" s="172"/>
      <c r="AN1" s="172"/>
      <c r="AO1" s="172"/>
      <c r="AP1" s="171"/>
      <c r="AS1" s="140" t="s">
        <v>1361</v>
      </c>
      <c r="AT1" s="140"/>
      <c r="AU1" s="140"/>
      <c r="AV1" s="140"/>
      <c r="AW1" s="140"/>
    </row>
    <row r="2" spans="1:245" ht="67.2" customHeight="1">
      <c r="B2" s="108" t="s">
        <v>1347</v>
      </c>
      <c r="C2" s="141" t="s">
        <v>1348</v>
      </c>
      <c r="D2" s="141"/>
      <c r="E2" s="141"/>
      <c r="F2" s="141"/>
      <c r="G2" s="141"/>
      <c r="H2" s="141"/>
      <c r="I2" s="141"/>
      <c r="J2" s="141"/>
      <c r="K2" s="141"/>
      <c r="L2" s="141"/>
      <c r="M2" s="141"/>
      <c r="N2" s="141"/>
      <c r="O2" s="141"/>
      <c r="P2" s="141"/>
      <c r="Q2" s="141"/>
      <c r="R2" s="141"/>
      <c r="S2" s="141" t="s">
        <v>1349</v>
      </c>
      <c r="T2" s="141"/>
      <c r="U2" s="141"/>
      <c r="V2" s="141"/>
      <c r="W2" s="141"/>
      <c r="X2" s="141"/>
      <c r="Y2" s="141"/>
      <c r="Z2" s="141"/>
      <c r="AA2" s="141"/>
      <c r="AB2" s="141"/>
      <c r="AC2" s="141"/>
      <c r="AD2" s="141"/>
      <c r="AE2" s="141"/>
      <c r="AF2" s="141"/>
      <c r="AG2" s="141"/>
      <c r="AH2" s="141"/>
      <c r="AI2" s="141"/>
      <c r="AJ2" s="141"/>
      <c r="AK2" s="141"/>
      <c r="AL2" s="141"/>
      <c r="AM2" s="141"/>
      <c r="AN2" s="141"/>
      <c r="AO2" s="141"/>
      <c r="AP2" s="141" t="s">
        <v>1350</v>
      </c>
      <c r="AQ2" s="141"/>
      <c r="AR2" s="141"/>
      <c r="AS2" s="141"/>
      <c r="AT2" s="141"/>
      <c r="AU2" s="141"/>
      <c r="AV2" s="141"/>
      <c r="AW2" s="141"/>
    </row>
    <row r="3" spans="1:245" ht="12.75" customHeight="1">
      <c r="A3" s="133" t="s">
        <v>515</v>
      </c>
      <c r="B3" s="173" t="s">
        <v>516</v>
      </c>
      <c r="C3" s="174" t="s">
        <v>1351</v>
      </c>
      <c r="D3" s="175" t="s">
        <v>517</v>
      </c>
      <c r="E3" s="176" t="s">
        <v>518</v>
      </c>
      <c r="F3" s="177">
        <v>0.8</v>
      </c>
      <c r="G3" s="177">
        <v>1.2</v>
      </c>
      <c r="H3" s="177" t="s">
        <v>397</v>
      </c>
      <c r="I3" s="178" t="s">
        <v>398</v>
      </c>
      <c r="J3" s="151" t="s">
        <v>399</v>
      </c>
      <c r="K3" s="151"/>
      <c r="L3" s="151"/>
      <c r="M3" s="151"/>
      <c r="N3" s="151"/>
      <c r="O3" s="151" t="s">
        <v>399</v>
      </c>
      <c r="P3" s="151"/>
      <c r="Q3" s="151"/>
      <c r="R3" s="151"/>
      <c r="S3" s="151"/>
      <c r="T3" s="151"/>
      <c r="U3" s="151"/>
      <c r="V3" s="151"/>
      <c r="W3" s="151"/>
      <c r="X3" s="151"/>
      <c r="Y3" s="151"/>
      <c r="Z3" s="151"/>
      <c r="AA3" s="151" t="s">
        <v>399</v>
      </c>
      <c r="AB3" s="151"/>
      <c r="AC3" s="151"/>
      <c r="AD3" s="151"/>
      <c r="AE3" s="151"/>
      <c r="AF3" s="151"/>
      <c r="AG3" s="151"/>
      <c r="AH3" s="151"/>
      <c r="AI3" s="151"/>
      <c r="AJ3" s="151"/>
      <c r="AK3" s="151"/>
      <c r="AL3" s="151"/>
      <c r="AM3" s="151" t="s">
        <v>399</v>
      </c>
      <c r="AN3" s="151"/>
      <c r="AO3" s="151"/>
      <c r="AP3" s="151"/>
      <c r="AQ3" s="151"/>
      <c r="AR3" s="151"/>
      <c r="AS3" s="151"/>
      <c r="AT3" s="151"/>
      <c r="AU3" s="151"/>
      <c r="AV3" s="151"/>
      <c r="AW3" s="151"/>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row>
    <row r="4" spans="1:245" ht="27" customHeight="1">
      <c r="A4" s="133"/>
      <c r="B4" s="173"/>
      <c r="C4" s="180"/>
      <c r="D4" s="181"/>
      <c r="E4" s="176"/>
      <c r="F4" s="177"/>
      <c r="G4" s="177"/>
      <c r="H4" s="177"/>
      <c r="I4" s="178"/>
      <c r="J4" s="182">
        <v>1</v>
      </c>
      <c r="K4" s="182">
        <v>2</v>
      </c>
      <c r="L4" s="182">
        <v>3</v>
      </c>
      <c r="M4" s="182">
        <v>4</v>
      </c>
      <c r="N4" s="182">
        <v>5</v>
      </c>
      <c r="O4" s="182">
        <v>6</v>
      </c>
      <c r="P4" s="182">
        <v>7</v>
      </c>
      <c r="Q4" s="182">
        <v>8</v>
      </c>
      <c r="R4" s="182">
        <v>9</v>
      </c>
      <c r="S4" s="182">
        <v>10</v>
      </c>
      <c r="T4" s="182">
        <v>11</v>
      </c>
      <c r="U4" s="182">
        <v>12</v>
      </c>
      <c r="V4" s="182">
        <v>13</v>
      </c>
      <c r="W4" s="182">
        <v>14</v>
      </c>
      <c r="X4" s="182">
        <v>15</v>
      </c>
      <c r="Y4" s="182">
        <v>16</v>
      </c>
      <c r="Z4" s="182">
        <v>17</v>
      </c>
      <c r="AA4" s="182">
        <v>18</v>
      </c>
      <c r="AB4" s="182">
        <v>19</v>
      </c>
      <c r="AC4" s="182">
        <v>20</v>
      </c>
      <c r="AD4" s="182">
        <v>21</v>
      </c>
      <c r="AE4" s="182">
        <v>22</v>
      </c>
      <c r="AF4" s="182">
        <v>23</v>
      </c>
      <c r="AG4" s="182">
        <v>24</v>
      </c>
      <c r="AH4" s="182">
        <v>25</v>
      </c>
      <c r="AI4" s="182">
        <v>26</v>
      </c>
      <c r="AJ4" s="182">
        <v>27</v>
      </c>
      <c r="AK4" s="182">
        <v>28</v>
      </c>
      <c r="AL4" s="182">
        <v>29</v>
      </c>
      <c r="AM4" s="182">
        <v>30</v>
      </c>
      <c r="AN4" s="182">
        <v>31</v>
      </c>
      <c r="AO4" s="182">
        <v>32</v>
      </c>
      <c r="AP4" s="182">
        <v>33</v>
      </c>
      <c r="AQ4" s="182">
        <v>34</v>
      </c>
      <c r="AR4" s="182">
        <v>35</v>
      </c>
      <c r="AS4" s="182">
        <v>36</v>
      </c>
      <c r="AT4" s="182">
        <v>37</v>
      </c>
      <c r="AU4" s="182">
        <v>38</v>
      </c>
      <c r="AV4" s="182">
        <v>39</v>
      </c>
      <c r="AW4" s="182">
        <v>40</v>
      </c>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row>
    <row r="5" spans="1:245">
      <c r="A5" s="184" t="s">
        <v>519</v>
      </c>
      <c r="B5" s="185" t="s">
        <v>520</v>
      </c>
      <c r="C5" s="186">
        <v>45416</v>
      </c>
      <c r="D5" s="187">
        <v>2838.5</v>
      </c>
      <c r="E5" s="188">
        <v>16</v>
      </c>
      <c r="F5" s="189">
        <v>13</v>
      </c>
      <c r="G5" s="190">
        <v>20</v>
      </c>
      <c r="H5" s="191">
        <v>1419.25</v>
      </c>
      <c r="I5" s="192">
        <v>1892.3</v>
      </c>
      <c r="J5" s="193">
        <v>2838.5</v>
      </c>
      <c r="K5" s="193">
        <v>5677</v>
      </c>
      <c r="L5" s="193">
        <v>8515.5</v>
      </c>
      <c r="M5" s="193">
        <v>11354</v>
      </c>
      <c r="N5" s="193">
        <v>14192.5</v>
      </c>
      <c r="O5" s="193">
        <v>17031</v>
      </c>
      <c r="P5" s="193">
        <v>19869.5</v>
      </c>
      <c r="Q5" s="193">
        <v>22708</v>
      </c>
      <c r="R5" s="193">
        <v>25546.5</v>
      </c>
      <c r="S5" s="193">
        <v>28385</v>
      </c>
      <c r="T5" s="193">
        <v>31223.5</v>
      </c>
      <c r="U5" s="193">
        <v>34062</v>
      </c>
      <c r="V5" s="193">
        <v>45416</v>
      </c>
      <c r="W5" s="193">
        <v>45416</v>
      </c>
      <c r="X5" s="193">
        <v>45416</v>
      </c>
      <c r="Y5" s="193">
        <v>45416</v>
      </c>
      <c r="Z5" s="193">
        <v>45416</v>
      </c>
      <c r="AA5" s="193">
        <v>45416</v>
      </c>
      <c r="AB5" s="193">
        <v>45416</v>
      </c>
      <c r="AC5" s="193">
        <v>45416</v>
      </c>
      <c r="AD5" s="193">
        <v>46835.25</v>
      </c>
      <c r="AE5" s="193">
        <v>48254.5</v>
      </c>
      <c r="AF5" s="193">
        <v>49673.75</v>
      </c>
      <c r="AG5" s="193">
        <v>51093</v>
      </c>
      <c r="AH5" s="193">
        <v>52512.25</v>
      </c>
      <c r="AI5" s="193">
        <v>53931.5</v>
      </c>
      <c r="AJ5" s="193">
        <v>55350.75</v>
      </c>
      <c r="AK5" s="193">
        <v>56770</v>
      </c>
      <c r="AL5" s="193">
        <v>58189.25</v>
      </c>
      <c r="AM5" s="193">
        <v>59608.5</v>
      </c>
      <c r="AN5" s="193">
        <v>61027.75</v>
      </c>
      <c r="AO5" s="193">
        <v>62447</v>
      </c>
      <c r="AP5" s="193">
        <v>63866.25</v>
      </c>
      <c r="AQ5" s="193">
        <v>65285.5</v>
      </c>
      <c r="AR5" s="193">
        <v>66704.75</v>
      </c>
      <c r="AS5" s="193">
        <v>68124</v>
      </c>
      <c r="AT5" s="193">
        <v>69543.25</v>
      </c>
      <c r="AU5" s="193">
        <v>70962.5</v>
      </c>
      <c r="AV5" s="193">
        <v>72381.75</v>
      </c>
      <c r="AW5" s="193">
        <v>73801</v>
      </c>
    </row>
    <row r="6" spans="1:245">
      <c r="A6" s="184" t="s">
        <v>521</v>
      </c>
      <c r="B6" s="185" t="s">
        <v>522</v>
      </c>
      <c r="C6" s="186">
        <v>74864.400000000009</v>
      </c>
      <c r="D6" s="187">
        <v>2879.4</v>
      </c>
      <c r="E6" s="194">
        <v>26</v>
      </c>
      <c r="F6" s="190">
        <v>21</v>
      </c>
      <c r="G6" s="190">
        <v>32</v>
      </c>
      <c r="H6" s="191">
        <v>1439.7</v>
      </c>
      <c r="I6" s="192">
        <v>1919.6</v>
      </c>
      <c r="J6" s="193">
        <v>2879.4</v>
      </c>
      <c r="K6" s="193">
        <v>5758.8</v>
      </c>
      <c r="L6" s="193">
        <v>8638.2000000000007</v>
      </c>
      <c r="M6" s="193">
        <v>11517.6</v>
      </c>
      <c r="N6" s="193">
        <v>14397</v>
      </c>
      <c r="O6" s="193">
        <v>17276.400000000001</v>
      </c>
      <c r="P6" s="193">
        <v>20155.8</v>
      </c>
      <c r="Q6" s="193">
        <v>23035.200000000001</v>
      </c>
      <c r="R6" s="193">
        <v>25914.600000000002</v>
      </c>
      <c r="S6" s="193">
        <v>28794</v>
      </c>
      <c r="T6" s="193">
        <v>31673.4</v>
      </c>
      <c r="U6" s="193">
        <v>34552.800000000003</v>
      </c>
      <c r="V6" s="193">
        <v>37432.200000000004</v>
      </c>
      <c r="W6" s="193">
        <v>40311.599999999999</v>
      </c>
      <c r="X6" s="193">
        <v>43191</v>
      </c>
      <c r="Y6" s="193">
        <v>46070.400000000001</v>
      </c>
      <c r="Z6" s="193">
        <v>48949.8</v>
      </c>
      <c r="AA6" s="193">
        <v>51829.200000000004</v>
      </c>
      <c r="AB6" s="193">
        <v>54708.6</v>
      </c>
      <c r="AC6" s="193">
        <v>57588</v>
      </c>
      <c r="AD6" s="193">
        <v>74864.400000000009</v>
      </c>
      <c r="AE6" s="193">
        <v>74864.400000000009</v>
      </c>
      <c r="AF6" s="193">
        <v>74864.400000000009</v>
      </c>
      <c r="AG6" s="193">
        <v>74864.400000000009</v>
      </c>
      <c r="AH6" s="193">
        <v>74864.400000000009</v>
      </c>
      <c r="AI6" s="193">
        <v>74864.400000000009</v>
      </c>
      <c r="AJ6" s="193">
        <v>74864.400000000009</v>
      </c>
      <c r="AK6" s="193">
        <v>74864.400000000009</v>
      </c>
      <c r="AL6" s="193">
        <v>74864.400000000009</v>
      </c>
      <c r="AM6" s="193">
        <v>74864.400000000009</v>
      </c>
      <c r="AN6" s="193">
        <v>74864.400000000009</v>
      </c>
      <c r="AO6" s="193">
        <v>74864.400000000009</v>
      </c>
      <c r="AP6" s="193">
        <v>76304.100000000006</v>
      </c>
      <c r="AQ6" s="193">
        <v>77743.8</v>
      </c>
      <c r="AR6" s="193">
        <v>79183.500000000015</v>
      </c>
      <c r="AS6" s="193">
        <v>80623.200000000012</v>
      </c>
      <c r="AT6" s="193">
        <v>82062.900000000009</v>
      </c>
      <c r="AU6" s="193">
        <v>83502.600000000006</v>
      </c>
      <c r="AV6" s="193">
        <v>84942.3</v>
      </c>
      <c r="AW6" s="193">
        <v>86382.000000000015</v>
      </c>
    </row>
    <row r="7" spans="1:245">
      <c r="A7" s="195" t="s">
        <v>523</v>
      </c>
      <c r="B7" s="196" t="s">
        <v>524</v>
      </c>
      <c r="C7" s="186">
        <v>23814</v>
      </c>
      <c r="D7" s="187">
        <v>2381.4</v>
      </c>
      <c r="E7" s="197">
        <v>8</v>
      </c>
      <c r="F7" s="198">
        <v>7</v>
      </c>
      <c r="G7" s="198">
        <v>10</v>
      </c>
      <c r="H7" s="191">
        <v>1488.35</v>
      </c>
      <c r="I7" s="192">
        <v>1984.5</v>
      </c>
      <c r="J7" s="193">
        <v>2976.7</v>
      </c>
      <c r="K7" s="193">
        <v>5953.4</v>
      </c>
      <c r="L7" s="193">
        <v>8930.0999999999985</v>
      </c>
      <c r="M7" s="193">
        <v>11906.8</v>
      </c>
      <c r="N7" s="193">
        <v>14883.5</v>
      </c>
      <c r="O7" s="193">
        <v>17860.199999999997</v>
      </c>
      <c r="P7" s="193">
        <v>23813.599999999999</v>
      </c>
      <c r="Q7" s="193">
        <v>23813.599999999999</v>
      </c>
      <c r="R7" s="193">
        <v>23813.599999999999</v>
      </c>
      <c r="S7" s="193">
        <v>23813.599999999999</v>
      </c>
      <c r="T7" s="193">
        <v>25301.949999999997</v>
      </c>
      <c r="U7" s="193">
        <v>26790.3</v>
      </c>
      <c r="V7" s="193">
        <v>28278.649999999998</v>
      </c>
      <c r="W7" s="193">
        <v>29767</v>
      </c>
      <c r="X7" s="193">
        <v>31255.35</v>
      </c>
      <c r="Y7" s="193">
        <v>32743.699999999997</v>
      </c>
      <c r="Z7" s="193">
        <v>34232.049999999996</v>
      </c>
      <c r="AA7" s="193">
        <v>35720.399999999994</v>
      </c>
      <c r="AB7" s="193">
        <v>37208.75</v>
      </c>
      <c r="AC7" s="193">
        <v>38697.1</v>
      </c>
      <c r="AD7" s="193">
        <v>40185.449999999997</v>
      </c>
      <c r="AE7" s="193">
        <v>41673.799999999996</v>
      </c>
      <c r="AF7" s="193">
        <v>43162.149999999994</v>
      </c>
      <c r="AG7" s="193">
        <v>44650.5</v>
      </c>
      <c r="AH7" s="193">
        <v>46138.85</v>
      </c>
      <c r="AI7" s="193">
        <v>47627.199999999997</v>
      </c>
      <c r="AJ7" s="193">
        <v>49115.549999999996</v>
      </c>
      <c r="AK7" s="193">
        <v>50603.899999999994</v>
      </c>
      <c r="AL7" s="193">
        <v>52092.25</v>
      </c>
      <c r="AM7" s="193">
        <v>53580.6</v>
      </c>
      <c r="AN7" s="193">
        <v>55068.95</v>
      </c>
      <c r="AO7" s="193">
        <v>56557.299999999996</v>
      </c>
      <c r="AP7" s="193">
        <v>58045.649999999994</v>
      </c>
      <c r="AQ7" s="193">
        <v>59533.999999999993</v>
      </c>
      <c r="AR7" s="193">
        <v>61022.35</v>
      </c>
      <c r="AS7" s="193">
        <v>62510.7</v>
      </c>
      <c r="AT7" s="193">
        <v>63999.049999999996</v>
      </c>
      <c r="AU7" s="193">
        <v>65487.399999999994</v>
      </c>
      <c r="AV7" s="193">
        <v>66975.75</v>
      </c>
      <c r="AW7" s="193">
        <v>68464.100000000006</v>
      </c>
    </row>
    <row r="8" spans="1:245">
      <c r="A8" s="101" t="s">
        <v>525</v>
      </c>
      <c r="B8" s="102" t="s">
        <v>526</v>
      </c>
      <c r="C8" s="186">
        <v>56548</v>
      </c>
      <c r="D8" s="187">
        <v>2827.4</v>
      </c>
      <c r="E8" s="194">
        <v>20</v>
      </c>
      <c r="F8" s="190">
        <v>16</v>
      </c>
      <c r="G8" s="190">
        <v>24</v>
      </c>
      <c r="H8" s="191">
        <v>1413.7</v>
      </c>
      <c r="I8" s="192">
        <v>1884.9</v>
      </c>
      <c r="J8" s="193">
        <v>2827.4</v>
      </c>
      <c r="K8" s="193">
        <v>5654.8</v>
      </c>
      <c r="L8" s="193">
        <v>8482.2000000000007</v>
      </c>
      <c r="M8" s="193">
        <v>11309.6</v>
      </c>
      <c r="N8" s="193">
        <v>14137</v>
      </c>
      <c r="O8" s="193">
        <v>16964.400000000001</v>
      </c>
      <c r="P8" s="193">
        <v>19791.8</v>
      </c>
      <c r="Q8" s="193">
        <v>22619.200000000001</v>
      </c>
      <c r="R8" s="193">
        <v>25446.600000000002</v>
      </c>
      <c r="S8" s="193">
        <v>28274</v>
      </c>
      <c r="T8" s="193">
        <v>31101.4</v>
      </c>
      <c r="U8" s="193">
        <v>33928.800000000003</v>
      </c>
      <c r="V8" s="193">
        <v>36756.200000000004</v>
      </c>
      <c r="W8" s="193">
        <v>39583.599999999999</v>
      </c>
      <c r="X8" s="193">
        <v>42411</v>
      </c>
      <c r="Y8" s="193">
        <v>56548</v>
      </c>
      <c r="Z8" s="193">
        <v>56548</v>
      </c>
      <c r="AA8" s="193">
        <v>56548</v>
      </c>
      <c r="AB8" s="193">
        <v>56548</v>
      </c>
      <c r="AC8" s="193">
        <v>56548</v>
      </c>
      <c r="AD8" s="193">
        <v>56548</v>
      </c>
      <c r="AE8" s="193">
        <v>56548</v>
      </c>
      <c r="AF8" s="193">
        <v>56548</v>
      </c>
      <c r="AG8" s="193">
        <v>56548</v>
      </c>
      <c r="AH8" s="193">
        <v>57961.7</v>
      </c>
      <c r="AI8" s="193">
        <v>59375.4</v>
      </c>
      <c r="AJ8" s="193">
        <v>60789.1</v>
      </c>
      <c r="AK8" s="193">
        <v>62202.8</v>
      </c>
      <c r="AL8" s="193">
        <v>63616.5</v>
      </c>
      <c r="AM8" s="193">
        <v>65030.2</v>
      </c>
      <c r="AN8" s="193">
        <v>66443.899999999994</v>
      </c>
      <c r="AO8" s="193">
        <v>67857.600000000006</v>
      </c>
      <c r="AP8" s="193">
        <v>69271.3</v>
      </c>
      <c r="AQ8" s="193">
        <v>70685</v>
      </c>
      <c r="AR8" s="193">
        <v>72098.7</v>
      </c>
      <c r="AS8" s="193">
        <v>73512.399999999994</v>
      </c>
      <c r="AT8" s="193">
        <v>74926.100000000006</v>
      </c>
      <c r="AU8" s="193">
        <v>76339.8</v>
      </c>
      <c r="AV8" s="193">
        <v>77753.5</v>
      </c>
      <c r="AW8" s="193">
        <v>79167.199999999997</v>
      </c>
    </row>
    <row r="9" spans="1:245">
      <c r="A9" s="184" t="s">
        <v>527</v>
      </c>
      <c r="B9" s="185" t="s">
        <v>528</v>
      </c>
      <c r="C9" s="186">
        <v>33905.300000000003</v>
      </c>
      <c r="D9" s="187">
        <v>3082.3</v>
      </c>
      <c r="E9" s="194">
        <v>11</v>
      </c>
      <c r="F9" s="190">
        <v>9</v>
      </c>
      <c r="G9" s="190">
        <v>14</v>
      </c>
      <c r="H9" s="191">
        <v>1541.15</v>
      </c>
      <c r="I9" s="192">
        <v>2054.9</v>
      </c>
      <c r="J9" s="193">
        <v>3082.3</v>
      </c>
      <c r="K9" s="193">
        <v>6164.6</v>
      </c>
      <c r="L9" s="193">
        <v>9246.9000000000015</v>
      </c>
      <c r="M9" s="193">
        <v>12329.2</v>
      </c>
      <c r="N9" s="193">
        <v>15411.5</v>
      </c>
      <c r="O9" s="193">
        <v>18493.800000000003</v>
      </c>
      <c r="P9" s="193">
        <v>21576.100000000002</v>
      </c>
      <c r="Q9" s="193">
        <v>24658.400000000001</v>
      </c>
      <c r="R9" s="193">
        <v>33905.300000000003</v>
      </c>
      <c r="S9" s="193">
        <v>33905.300000000003</v>
      </c>
      <c r="T9" s="193">
        <v>33905.300000000003</v>
      </c>
      <c r="U9" s="193">
        <v>33905.300000000003</v>
      </c>
      <c r="V9" s="193">
        <v>33905.300000000003</v>
      </c>
      <c r="W9" s="193">
        <v>33905.300000000003</v>
      </c>
      <c r="X9" s="193">
        <v>35446.450000000004</v>
      </c>
      <c r="Y9" s="193">
        <v>36987.600000000006</v>
      </c>
      <c r="Z9" s="193">
        <v>38528.75</v>
      </c>
      <c r="AA9" s="193">
        <v>40069.9</v>
      </c>
      <c r="AB9" s="193">
        <v>41611.050000000003</v>
      </c>
      <c r="AC9" s="193">
        <v>43152.200000000004</v>
      </c>
      <c r="AD9" s="193">
        <v>44693.350000000006</v>
      </c>
      <c r="AE9" s="193">
        <v>46234.5</v>
      </c>
      <c r="AF9" s="193">
        <v>47775.65</v>
      </c>
      <c r="AG9" s="193">
        <v>49316.800000000003</v>
      </c>
      <c r="AH9" s="193">
        <v>50857.950000000004</v>
      </c>
      <c r="AI9" s="193">
        <v>52399.100000000006</v>
      </c>
      <c r="AJ9" s="193">
        <v>53940.25</v>
      </c>
      <c r="AK9" s="193">
        <v>55481.400000000009</v>
      </c>
      <c r="AL9" s="193">
        <v>57022.55</v>
      </c>
      <c r="AM9" s="193">
        <v>58563.700000000004</v>
      </c>
      <c r="AN9" s="193">
        <v>60104.850000000006</v>
      </c>
      <c r="AO9" s="193">
        <v>61646</v>
      </c>
      <c r="AP9" s="193">
        <v>63187.150000000009</v>
      </c>
      <c r="AQ9" s="193">
        <v>64728.3</v>
      </c>
      <c r="AR9" s="193">
        <v>66269.450000000012</v>
      </c>
      <c r="AS9" s="193">
        <v>67810.600000000006</v>
      </c>
      <c r="AT9" s="193">
        <v>69351.75</v>
      </c>
      <c r="AU9" s="193">
        <v>70892.900000000009</v>
      </c>
      <c r="AV9" s="193">
        <v>72434.05</v>
      </c>
      <c r="AW9" s="193">
        <v>73975.200000000012</v>
      </c>
    </row>
    <row r="10" spans="1:245">
      <c r="A10" s="184" t="s">
        <v>529</v>
      </c>
      <c r="B10" s="185" t="s">
        <v>530</v>
      </c>
      <c r="C10" s="186">
        <v>40712</v>
      </c>
      <c r="D10" s="187">
        <v>2908</v>
      </c>
      <c r="E10" s="194">
        <v>14</v>
      </c>
      <c r="F10" s="190">
        <v>12</v>
      </c>
      <c r="G10" s="190">
        <v>17</v>
      </c>
      <c r="H10" s="191">
        <v>1454</v>
      </c>
      <c r="I10" s="192">
        <v>1938.7</v>
      </c>
      <c r="J10" s="193">
        <v>2908</v>
      </c>
      <c r="K10" s="193">
        <v>5816</v>
      </c>
      <c r="L10" s="193">
        <v>8724</v>
      </c>
      <c r="M10" s="193">
        <v>11632</v>
      </c>
      <c r="N10" s="193">
        <v>14540</v>
      </c>
      <c r="O10" s="193">
        <v>17448</v>
      </c>
      <c r="P10" s="193">
        <v>20356</v>
      </c>
      <c r="Q10" s="193">
        <v>23264</v>
      </c>
      <c r="R10" s="193">
        <v>26172</v>
      </c>
      <c r="S10" s="193">
        <v>29080</v>
      </c>
      <c r="T10" s="193">
        <v>31988</v>
      </c>
      <c r="U10" s="193">
        <v>40712</v>
      </c>
      <c r="V10" s="193">
        <v>40712</v>
      </c>
      <c r="W10" s="193">
        <v>40712</v>
      </c>
      <c r="X10" s="193">
        <v>40712</v>
      </c>
      <c r="Y10" s="193">
        <v>40712</v>
      </c>
      <c r="Z10" s="193">
        <v>40712</v>
      </c>
      <c r="AA10" s="193">
        <v>42166</v>
      </c>
      <c r="AB10" s="193">
        <v>43620</v>
      </c>
      <c r="AC10" s="193">
        <v>45074</v>
      </c>
      <c r="AD10" s="193">
        <v>46528</v>
      </c>
      <c r="AE10" s="193">
        <v>47982</v>
      </c>
      <c r="AF10" s="193">
        <v>49436</v>
      </c>
      <c r="AG10" s="193">
        <v>50890</v>
      </c>
      <c r="AH10" s="193">
        <v>52344</v>
      </c>
      <c r="AI10" s="193">
        <v>53798</v>
      </c>
      <c r="AJ10" s="193">
        <v>55252</v>
      </c>
      <c r="AK10" s="193">
        <v>56706</v>
      </c>
      <c r="AL10" s="193">
        <v>58160</v>
      </c>
      <c r="AM10" s="193">
        <v>59614</v>
      </c>
      <c r="AN10" s="193">
        <v>61068</v>
      </c>
      <c r="AO10" s="193">
        <v>62522</v>
      </c>
      <c r="AP10" s="193">
        <v>63976</v>
      </c>
      <c r="AQ10" s="193">
        <v>65430</v>
      </c>
      <c r="AR10" s="193">
        <v>66884</v>
      </c>
      <c r="AS10" s="193">
        <v>68338</v>
      </c>
      <c r="AT10" s="193">
        <v>69792</v>
      </c>
      <c r="AU10" s="193">
        <v>71246</v>
      </c>
      <c r="AV10" s="193">
        <v>72700</v>
      </c>
      <c r="AW10" s="193">
        <v>74154</v>
      </c>
    </row>
    <row r="11" spans="1:245">
      <c r="A11" s="184" t="s">
        <v>531</v>
      </c>
      <c r="B11" s="185" t="s">
        <v>532</v>
      </c>
      <c r="C11" s="186">
        <v>139585.60000000001</v>
      </c>
      <c r="D11" s="187">
        <v>6344.8</v>
      </c>
      <c r="E11" s="194">
        <v>22</v>
      </c>
      <c r="F11" s="190">
        <v>18</v>
      </c>
      <c r="G11" s="190">
        <v>27</v>
      </c>
      <c r="H11" s="191">
        <v>3172.4</v>
      </c>
      <c r="I11" s="192">
        <v>4229.8999999999996</v>
      </c>
      <c r="J11" s="193">
        <v>6344.8</v>
      </c>
      <c r="K11" s="193">
        <v>12689.6</v>
      </c>
      <c r="L11" s="193">
        <v>19034.400000000001</v>
      </c>
      <c r="M11" s="193">
        <v>25379.200000000001</v>
      </c>
      <c r="N11" s="193">
        <v>31724</v>
      </c>
      <c r="O11" s="193">
        <v>38068.800000000003</v>
      </c>
      <c r="P11" s="193">
        <v>44413.599999999999</v>
      </c>
      <c r="Q11" s="193">
        <v>50758.400000000001</v>
      </c>
      <c r="R11" s="193">
        <v>57103.200000000004</v>
      </c>
      <c r="S11" s="193">
        <v>63448</v>
      </c>
      <c r="T11" s="193">
        <v>69792.800000000003</v>
      </c>
      <c r="U11" s="193">
        <v>76137.600000000006</v>
      </c>
      <c r="V11" s="193">
        <v>82482.400000000009</v>
      </c>
      <c r="W11" s="193">
        <v>88827.199999999997</v>
      </c>
      <c r="X11" s="193">
        <v>95172</v>
      </c>
      <c r="Y11" s="193">
        <v>101516.8</v>
      </c>
      <c r="Z11" s="193">
        <v>107861.6</v>
      </c>
      <c r="AA11" s="193">
        <v>139585.60000000001</v>
      </c>
      <c r="AB11" s="193">
        <v>139585.60000000001</v>
      </c>
      <c r="AC11" s="193">
        <v>139585.60000000001</v>
      </c>
      <c r="AD11" s="193">
        <v>139585.60000000001</v>
      </c>
      <c r="AE11" s="193">
        <v>139585.60000000001</v>
      </c>
      <c r="AF11" s="193">
        <v>139585.60000000001</v>
      </c>
      <c r="AG11" s="193">
        <v>139585.60000000001</v>
      </c>
      <c r="AH11" s="193">
        <v>139585.60000000001</v>
      </c>
      <c r="AI11" s="193">
        <v>139585.60000000001</v>
      </c>
      <c r="AJ11" s="193">
        <v>139585.60000000001</v>
      </c>
      <c r="AK11" s="193">
        <v>142758</v>
      </c>
      <c r="AL11" s="193">
        <v>145930.4</v>
      </c>
      <c r="AM11" s="193">
        <v>149102.80000000002</v>
      </c>
      <c r="AN11" s="193">
        <v>152275.20000000001</v>
      </c>
      <c r="AO11" s="193">
        <v>155447.6</v>
      </c>
      <c r="AP11" s="193">
        <v>158620</v>
      </c>
      <c r="AQ11" s="193">
        <v>161792.4</v>
      </c>
      <c r="AR11" s="193">
        <v>164964.80000000002</v>
      </c>
      <c r="AS11" s="193">
        <v>168137.2</v>
      </c>
      <c r="AT11" s="193">
        <v>171309.6</v>
      </c>
      <c r="AU11" s="193">
        <v>174482</v>
      </c>
      <c r="AV11" s="193">
        <v>177654.40000000002</v>
      </c>
      <c r="AW11" s="193">
        <v>180826.80000000002</v>
      </c>
    </row>
    <row r="12" spans="1:245">
      <c r="A12" s="184" t="s">
        <v>533</v>
      </c>
      <c r="B12" s="185" t="s">
        <v>534</v>
      </c>
      <c r="C12" s="186">
        <v>43068.200000000004</v>
      </c>
      <c r="D12" s="187">
        <v>3076.3</v>
      </c>
      <c r="E12" s="194">
        <v>14</v>
      </c>
      <c r="F12" s="190">
        <v>12</v>
      </c>
      <c r="G12" s="190">
        <v>17</v>
      </c>
      <c r="H12" s="191">
        <v>1538.15</v>
      </c>
      <c r="I12" s="192">
        <v>2050.9</v>
      </c>
      <c r="J12" s="193">
        <v>3076.3</v>
      </c>
      <c r="K12" s="193">
        <v>6152.6</v>
      </c>
      <c r="L12" s="193">
        <v>9228.9000000000015</v>
      </c>
      <c r="M12" s="193">
        <v>12305.2</v>
      </c>
      <c r="N12" s="193">
        <v>15381.5</v>
      </c>
      <c r="O12" s="193">
        <v>18457.800000000003</v>
      </c>
      <c r="P12" s="193">
        <v>21534.100000000002</v>
      </c>
      <c r="Q12" s="193">
        <v>24610.400000000001</v>
      </c>
      <c r="R12" s="193">
        <v>27686.7</v>
      </c>
      <c r="S12" s="193">
        <v>30763</v>
      </c>
      <c r="T12" s="193">
        <v>33839.300000000003</v>
      </c>
      <c r="U12" s="193">
        <v>43068.200000000004</v>
      </c>
      <c r="V12" s="193">
        <v>43068.200000000004</v>
      </c>
      <c r="W12" s="193">
        <v>43068.200000000004</v>
      </c>
      <c r="X12" s="193">
        <v>43068.200000000004</v>
      </c>
      <c r="Y12" s="193">
        <v>43068.200000000004</v>
      </c>
      <c r="Z12" s="193">
        <v>43068.200000000004</v>
      </c>
      <c r="AA12" s="193">
        <v>44606.350000000006</v>
      </c>
      <c r="AB12" s="193">
        <v>46144.500000000007</v>
      </c>
      <c r="AC12" s="193">
        <v>47682.650000000009</v>
      </c>
      <c r="AD12" s="193">
        <v>49220.800000000003</v>
      </c>
      <c r="AE12" s="193">
        <v>50758.950000000004</v>
      </c>
      <c r="AF12" s="193">
        <v>52297.100000000006</v>
      </c>
      <c r="AG12" s="193">
        <v>53835.250000000007</v>
      </c>
      <c r="AH12" s="193">
        <v>55373.400000000009</v>
      </c>
      <c r="AI12" s="193">
        <v>56911.55</v>
      </c>
      <c r="AJ12" s="193">
        <v>58449.700000000004</v>
      </c>
      <c r="AK12" s="193">
        <v>59987.850000000006</v>
      </c>
      <c r="AL12" s="193">
        <v>61526.000000000007</v>
      </c>
      <c r="AM12" s="193">
        <v>63064.150000000009</v>
      </c>
      <c r="AN12" s="193">
        <v>64602.3</v>
      </c>
      <c r="AO12" s="193">
        <v>66140.450000000012</v>
      </c>
      <c r="AP12" s="193">
        <v>67678.600000000006</v>
      </c>
      <c r="AQ12" s="193">
        <v>69216.75</v>
      </c>
      <c r="AR12" s="193">
        <v>70754.900000000009</v>
      </c>
      <c r="AS12" s="193">
        <v>72293.05</v>
      </c>
      <c r="AT12" s="193">
        <v>73831.200000000012</v>
      </c>
      <c r="AU12" s="193">
        <v>75369.350000000006</v>
      </c>
      <c r="AV12" s="193">
        <v>76907.5</v>
      </c>
      <c r="AW12" s="193">
        <v>78445.650000000009</v>
      </c>
    </row>
    <row r="13" spans="1:245">
      <c r="A13" s="184" t="s">
        <v>535</v>
      </c>
      <c r="B13" s="185" t="s">
        <v>536</v>
      </c>
      <c r="C13" s="186">
        <v>80841</v>
      </c>
      <c r="D13" s="187">
        <v>2694.7</v>
      </c>
      <c r="E13" s="194">
        <v>30</v>
      </c>
      <c r="F13" s="190">
        <v>24</v>
      </c>
      <c r="G13" s="190">
        <v>36</v>
      </c>
      <c r="H13" s="191">
        <v>1347.35</v>
      </c>
      <c r="I13" s="192">
        <v>1796.5</v>
      </c>
      <c r="J13" s="193">
        <v>2694.7</v>
      </c>
      <c r="K13" s="193">
        <v>5389.4</v>
      </c>
      <c r="L13" s="193">
        <v>8084.0999999999995</v>
      </c>
      <c r="M13" s="193">
        <v>10778.8</v>
      </c>
      <c r="N13" s="193">
        <v>13473.5</v>
      </c>
      <c r="O13" s="193">
        <v>16168.199999999999</v>
      </c>
      <c r="P13" s="193">
        <v>18862.899999999998</v>
      </c>
      <c r="Q13" s="193">
        <v>21557.599999999999</v>
      </c>
      <c r="R13" s="193">
        <v>24252.3</v>
      </c>
      <c r="S13" s="193">
        <v>26947</v>
      </c>
      <c r="T13" s="193">
        <v>29641.699999999997</v>
      </c>
      <c r="U13" s="193">
        <v>32336.399999999998</v>
      </c>
      <c r="V13" s="193">
        <v>35031.1</v>
      </c>
      <c r="W13" s="193">
        <v>37725.799999999996</v>
      </c>
      <c r="X13" s="193">
        <v>40420.5</v>
      </c>
      <c r="Y13" s="193">
        <v>43115.199999999997</v>
      </c>
      <c r="Z13" s="193">
        <v>45809.899999999994</v>
      </c>
      <c r="AA13" s="193">
        <v>48504.6</v>
      </c>
      <c r="AB13" s="193">
        <v>51199.299999999996</v>
      </c>
      <c r="AC13" s="193">
        <v>53894</v>
      </c>
      <c r="AD13" s="193">
        <v>56588.7</v>
      </c>
      <c r="AE13" s="193">
        <v>59283.399999999994</v>
      </c>
      <c r="AF13" s="193">
        <v>61978.1</v>
      </c>
      <c r="AG13" s="193">
        <v>80841</v>
      </c>
      <c r="AH13" s="193">
        <v>80841</v>
      </c>
      <c r="AI13" s="193">
        <v>80841</v>
      </c>
      <c r="AJ13" s="193">
        <v>80841</v>
      </c>
      <c r="AK13" s="193">
        <v>80841</v>
      </c>
      <c r="AL13" s="193">
        <v>80841</v>
      </c>
      <c r="AM13" s="193">
        <v>80841</v>
      </c>
      <c r="AN13" s="193">
        <v>80841</v>
      </c>
      <c r="AO13" s="193">
        <v>80841</v>
      </c>
      <c r="AP13" s="193">
        <v>80841</v>
      </c>
      <c r="AQ13" s="193">
        <v>80841</v>
      </c>
      <c r="AR13" s="193">
        <v>80841</v>
      </c>
      <c r="AS13" s="193">
        <v>80841</v>
      </c>
      <c r="AT13" s="193">
        <v>82188.350000000006</v>
      </c>
      <c r="AU13" s="193">
        <v>83535.7</v>
      </c>
      <c r="AV13" s="193">
        <v>84883.05</v>
      </c>
      <c r="AW13" s="193">
        <v>86230.399999999994</v>
      </c>
    </row>
    <row r="14" spans="1:245">
      <c r="A14" s="184" t="s">
        <v>537</v>
      </c>
      <c r="B14" s="185" t="s">
        <v>538</v>
      </c>
      <c r="C14" s="186">
        <v>77064</v>
      </c>
      <c r="D14" s="187">
        <v>2568.8000000000002</v>
      </c>
      <c r="E14" s="194">
        <v>30</v>
      </c>
      <c r="F14" s="190">
        <v>24</v>
      </c>
      <c r="G14" s="190">
        <v>36</v>
      </c>
      <c r="H14" s="191">
        <v>1284.4000000000001</v>
      </c>
      <c r="I14" s="192">
        <v>1712.5</v>
      </c>
      <c r="J14" s="193">
        <v>2568.8000000000002</v>
      </c>
      <c r="K14" s="193">
        <v>5137.6000000000004</v>
      </c>
      <c r="L14" s="193">
        <v>7706.4000000000005</v>
      </c>
      <c r="M14" s="193">
        <v>10275.200000000001</v>
      </c>
      <c r="N14" s="193">
        <v>12844</v>
      </c>
      <c r="O14" s="193">
        <v>15412.800000000001</v>
      </c>
      <c r="P14" s="193">
        <v>17981.600000000002</v>
      </c>
      <c r="Q14" s="193">
        <v>20550.400000000001</v>
      </c>
      <c r="R14" s="193">
        <v>23119.200000000001</v>
      </c>
      <c r="S14" s="193">
        <v>25688</v>
      </c>
      <c r="T14" s="193">
        <v>28256.800000000003</v>
      </c>
      <c r="U14" s="193">
        <v>30825.600000000002</v>
      </c>
      <c r="V14" s="193">
        <v>33394.400000000001</v>
      </c>
      <c r="W14" s="193">
        <v>35963.200000000004</v>
      </c>
      <c r="X14" s="193">
        <v>38532</v>
      </c>
      <c r="Y14" s="193">
        <v>41100.800000000003</v>
      </c>
      <c r="Z14" s="193">
        <v>43669.600000000006</v>
      </c>
      <c r="AA14" s="193">
        <v>46238.400000000001</v>
      </c>
      <c r="AB14" s="193">
        <v>48807.200000000004</v>
      </c>
      <c r="AC14" s="193">
        <v>51376</v>
      </c>
      <c r="AD14" s="193">
        <v>53944.800000000003</v>
      </c>
      <c r="AE14" s="193">
        <v>56513.600000000006</v>
      </c>
      <c r="AF14" s="193">
        <v>59082.400000000001</v>
      </c>
      <c r="AG14" s="193">
        <v>77064</v>
      </c>
      <c r="AH14" s="193">
        <v>77064</v>
      </c>
      <c r="AI14" s="193">
        <v>77064</v>
      </c>
      <c r="AJ14" s="193">
        <v>77064</v>
      </c>
      <c r="AK14" s="193">
        <v>77064</v>
      </c>
      <c r="AL14" s="193">
        <v>77064</v>
      </c>
      <c r="AM14" s="193">
        <v>77064</v>
      </c>
      <c r="AN14" s="193">
        <v>77064</v>
      </c>
      <c r="AO14" s="193">
        <v>77064</v>
      </c>
      <c r="AP14" s="193">
        <v>77064</v>
      </c>
      <c r="AQ14" s="193">
        <v>77064</v>
      </c>
      <c r="AR14" s="193">
        <v>77064</v>
      </c>
      <c r="AS14" s="193">
        <v>77064</v>
      </c>
      <c r="AT14" s="193">
        <v>78348.399999999994</v>
      </c>
      <c r="AU14" s="193">
        <v>79632.800000000003</v>
      </c>
      <c r="AV14" s="193">
        <v>80917.2</v>
      </c>
      <c r="AW14" s="193">
        <v>82201.600000000006</v>
      </c>
    </row>
    <row r="15" spans="1:245">
      <c r="A15" s="184" t="s">
        <v>539</v>
      </c>
      <c r="B15" s="185" t="s">
        <v>540</v>
      </c>
      <c r="C15" s="186">
        <v>41229.5</v>
      </c>
      <c r="D15" s="187">
        <v>3171.5</v>
      </c>
      <c r="E15" s="194">
        <v>13</v>
      </c>
      <c r="F15" s="190">
        <v>11</v>
      </c>
      <c r="G15" s="190">
        <v>16</v>
      </c>
      <c r="H15" s="191">
        <v>1585.75</v>
      </c>
      <c r="I15" s="192">
        <v>2114.3000000000002</v>
      </c>
      <c r="J15" s="193">
        <v>3171.5</v>
      </c>
      <c r="K15" s="193">
        <v>6343</v>
      </c>
      <c r="L15" s="193">
        <v>9514.5</v>
      </c>
      <c r="M15" s="193">
        <v>12686</v>
      </c>
      <c r="N15" s="193">
        <v>15857.5</v>
      </c>
      <c r="O15" s="193">
        <v>19029</v>
      </c>
      <c r="P15" s="193">
        <v>22200.5</v>
      </c>
      <c r="Q15" s="193">
        <v>25372</v>
      </c>
      <c r="R15" s="193">
        <v>28543.5</v>
      </c>
      <c r="S15" s="193">
        <v>31715</v>
      </c>
      <c r="T15" s="193">
        <v>41229.5</v>
      </c>
      <c r="U15" s="193">
        <v>41229.5</v>
      </c>
      <c r="V15" s="193">
        <v>41229.5</v>
      </c>
      <c r="W15" s="193">
        <v>41229.5</v>
      </c>
      <c r="X15" s="193">
        <v>41229.5</v>
      </c>
      <c r="Y15" s="193">
        <v>41229.5</v>
      </c>
      <c r="Z15" s="193">
        <v>42815.25</v>
      </c>
      <c r="AA15" s="193">
        <v>44401</v>
      </c>
      <c r="AB15" s="193">
        <v>45986.75</v>
      </c>
      <c r="AC15" s="193">
        <v>47572.5</v>
      </c>
      <c r="AD15" s="193">
        <v>49158.25</v>
      </c>
      <c r="AE15" s="193">
        <v>50744</v>
      </c>
      <c r="AF15" s="193">
        <v>52329.75</v>
      </c>
      <c r="AG15" s="193">
        <v>53915.5</v>
      </c>
      <c r="AH15" s="193">
        <v>55501.25</v>
      </c>
      <c r="AI15" s="193">
        <v>57087</v>
      </c>
      <c r="AJ15" s="193">
        <v>58672.75</v>
      </c>
      <c r="AK15" s="193">
        <v>60258.5</v>
      </c>
      <c r="AL15" s="193">
        <v>61844.25</v>
      </c>
      <c r="AM15" s="193">
        <v>63430</v>
      </c>
      <c r="AN15" s="193">
        <v>65015.75</v>
      </c>
      <c r="AO15" s="193">
        <v>66601.5</v>
      </c>
      <c r="AP15" s="193">
        <v>68187.25</v>
      </c>
      <c r="AQ15" s="193">
        <v>69773</v>
      </c>
      <c r="AR15" s="193">
        <v>71358.75</v>
      </c>
      <c r="AS15" s="193">
        <v>72944.5</v>
      </c>
      <c r="AT15" s="193">
        <v>74530.25</v>
      </c>
      <c r="AU15" s="193">
        <v>76116</v>
      </c>
      <c r="AV15" s="193">
        <v>77701.75</v>
      </c>
      <c r="AW15" s="193">
        <v>79287.5</v>
      </c>
    </row>
    <row r="16" spans="1:245">
      <c r="A16" s="184" t="s">
        <v>541</v>
      </c>
      <c r="B16" s="185" t="s">
        <v>542</v>
      </c>
      <c r="C16" s="186">
        <v>54333.600000000006</v>
      </c>
      <c r="D16" s="187">
        <v>2263.9</v>
      </c>
      <c r="E16" s="194">
        <v>24</v>
      </c>
      <c r="F16" s="190">
        <v>20</v>
      </c>
      <c r="G16" s="190">
        <v>29</v>
      </c>
      <c r="H16" s="191">
        <v>1131.95</v>
      </c>
      <c r="I16" s="192">
        <v>1509.3</v>
      </c>
      <c r="J16" s="193">
        <v>2263.9</v>
      </c>
      <c r="K16" s="193">
        <v>4527.8</v>
      </c>
      <c r="L16" s="193">
        <v>6791.7000000000007</v>
      </c>
      <c r="M16" s="193">
        <v>9055.6</v>
      </c>
      <c r="N16" s="193">
        <v>11319.5</v>
      </c>
      <c r="O16" s="193">
        <v>13583.400000000001</v>
      </c>
      <c r="P16" s="193">
        <v>15847.300000000001</v>
      </c>
      <c r="Q16" s="193">
        <v>18111.2</v>
      </c>
      <c r="R16" s="193">
        <v>20375.100000000002</v>
      </c>
      <c r="S16" s="193">
        <v>22639</v>
      </c>
      <c r="T16" s="193">
        <v>24902.9</v>
      </c>
      <c r="U16" s="193">
        <v>27166.800000000003</v>
      </c>
      <c r="V16" s="193">
        <v>29430.7</v>
      </c>
      <c r="W16" s="193">
        <v>31694.600000000002</v>
      </c>
      <c r="X16" s="193">
        <v>33958.5</v>
      </c>
      <c r="Y16" s="193">
        <v>36222.400000000001</v>
      </c>
      <c r="Z16" s="193">
        <v>38486.300000000003</v>
      </c>
      <c r="AA16" s="193">
        <v>40750.200000000004</v>
      </c>
      <c r="AB16" s="193">
        <v>43014.1</v>
      </c>
      <c r="AC16" s="193">
        <v>54333.600000000006</v>
      </c>
      <c r="AD16" s="193">
        <v>54333.600000000006</v>
      </c>
      <c r="AE16" s="193">
        <v>54333.600000000006</v>
      </c>
      <c r="AF16" s="193">
        <v>54333.600000000006</v>
      </c>
      <c r="AG16" s="193">
        <v>54333.600000000006</v>
      </c>
      <c r="AH16" s="193">
        <v>54333.600000000006</v>
      </c>
      <c r="AI16" s="193">
        <v>54333.600000000006</v>
      </c>
      <c r="AJ16" s="193">
        <v>54333.600000000006</v>
      </c>
      <c r="AK16" s="193">
        <v>54333.600000000006</v>
      </c>
      <c r="AL16" s="193">
        <v>54333.600000000006</v>
      </c>
      <c r="AM16" s="193">
        <v>55465.55</v>
      </c>
      <c r="AN16" s="193">
        <v>56597.500000000007</v>
      </c>
      <c r="AO16" s="193">
        <v>57729.450000000004</v>
      </c>
      <c r="AP16" s="193">
        <v>58861.400000000009</v>
      </c>
      <c r="AQ16" s="193">
        <v>59993.350000000006</v>
      </c>
      <c r="AR16" s="193">
        <v>61125.3</v>
      </c>
      <c r="AS16" s="193">
        <v>62257.250000000007</v>
      </c>
      <c r="AT16" s="193">
        <v>63389.200000000004</v>
      </c>
      <c r="AU16" s="193">
        <v>64521.150000000009</v>
      </c>
      <c r="AV16" s="193">
        <v>65653.100000000006</v>
      </c>
      <c r="AW16" s="193">
        <v>66785.05</v>
      </c>
    </row>
    <row r="17" spans="1:49">
      <c r="A17" s="184" t="s">
        <v>543</v>
      </c>
      <c r="B17" s="185" t="s">
        <v>544</v>
      </c>
      <c r="C17" s="186">
        <v>53803.200000000004</v>
      </c>
      <c r="D17" s="187">
        <v>4483.6000000000004</v>
      </c>
      <c r="E17" s="194">
        <v>12</v>
      </c>
      <c r="F17" s="190">
        <v>10</v>
      </c>
      <c r="G17" s="190">
        <v>15</v>
      </c>
      <c r="H17" s="191">
        <v>2241.8000000000002</v>
      </c>
      <c r="I17" s="192">
        <v>2989.1</v>
      </c>
      <c r="J17" s="193">
        <v>4483.6000000000004</v>
      </c>
      <c r="K17" s="193">
        <v>8967.2000000000007</v>
      </c>
      <c r="L17" s="193">
        <v>13450.800000000001</v>
      </c>
      <c r="M17" s="193">
        <v>17934.400000000001</v>
      </c>
      <c r="N17" s="193">
        <v>22418</v>
      </c>
      <c r="O17" s="193">
        <v>26901.600000000002</v>
      </c>
      <c r="P17" s="193">
        <v>31385.200000000004</v>
      </c>
      <c r="Q17" s="193">
        <v>35868.800000000003</v>
      </c>
      <c r="R17" s="193">
        <v>40352.400000000001</v>
      </c>
      <c r="S17" s="193">
        <v>53803.200000000004</v>
      </c>
      <c r="T17" s="193">
        <v>53803.200000000004</v>
      </c>
      <c r="U17" s="193">
        <v>53803.200000000004</v>
      </c>
      <c r="V17" s="193">
        <v>53803.200000000004</v>
      </c>
      <c r="W17" s="193">
        <v>53803.200000000004</v>
      </c>
      <c r="X17" s="193">
        <v>53803.200000000004</v>
      </c>
      <c r="Y17" s="193">
        <v>56045.000000000007</v>
      </c>
      <c r="Z17" s="193">
        <v>58286.8</v>
      </c>
      <c r="AA17" s="193">
        <v>60528.600000000006</v>
      </c>
      <c r="AB17" s="193">
        <v>62770.400000000009</v>
      </c>
      <c r="AC17" s="193">
        <v>65012.200000000004</v>
      </c>
      <c r="AD17" s="193">
        <v>67254</v>
      </c>
      <c r="AE17" s="193">
        <v>69495.8</v>
      </c>
      <c r="AF17" s="193">
        <v>71737.600000000006</v>
      </c>
      <c r="AG17" s="193">
        <v>73979.400000000009</v>
      </c>
      <c r="AH17" s="193">
        <v>76221.200000000012</v>
      </c>
      <c r="AI17" s="193">
        <v>78463</v>
      </c>
      <c r="AJ17" s="193">
        <v>80704.800000000003</v>
      </c>
      <c r="AK17" s="193">
        <v>82946.600000000006</v>
      </c>
      <c r="AL17" s="193">
        <v>85188.400000000009</v>
      </c>
      <c r="AM17" s="193">
        <v>87430.200000000012</v>
      </c>
      <c r="AN17" s="193">
        <v>89672</v>
      </c>
      <c r="AO17" s="193">
        <v>91913.800000000017</v>
      </c>
      <c r="AP17" s="193">
        <v>94155.6</v>
      </c>
      <c r="AQ17" s="193">
        <v>96397.400000000009</v>
      </c>
      <c r="AR17" s="193">
        <v>98639.200000000012</v>
      </c>
      <c r="AS17" s="193">
        <v>100881</v>
      </c>
      <c r="AT17" s="193">
        <v>103122.80000000002</v>
      </c>
      <c r="AU17" s="193">
        <v>105364.6</v>
      </c>
      <c r="AV17" s="193">
        <v>107606.40000000001</v>
      </c>
      <c r="AW17" s="193">
        <v>109848.20000000001</v>
      </c>
    </row>
    <row r="18" spans="1:49">
      <c r="A18" s="195" t="s">
        <v>545</v>
      </c>
      <c r="B18" s="196" t="s">
        <v>546</v>
      </c>
      <c r="C18" s="186">
        <v>20742</v>
      </c>
      <c r="D18" s="187">
        <v>2074.1999999999998</v>
      </c>
      <c r="E18" s="197">
        <v>8</v>
      </c>
      <c r="F18" s="198">
        <v>7</v>
      </c>
      <c r="G18" s="198">
        <v>10</v>
      </c>
      <c r="H18" s="191">
        <v>1296.4000000000001</v>
      </c>
      <c r="I18" s="192">
        <v>1728.5</v>
      </c>
      <c r="J18" s="193">
        <v>2592.8000000000002</v>
      </c>
      <c r="K18" s="193">
        <v>5185.6000000000004</v>
      </c>
      <c r="L18" s="193">
        <v>7778.4000000000005</v>
      </c>
      <c r="M18" s="193">
        <v>10371.200000000001</v>
      </c>
      <c r="N18" s="193">
        <v>12964</v>
      </c>
      <c r="O18" s="193">
        <v>15556.800000000001</v>
      </c>
      <c r="P18" s="193">
        <v>20742.400000000001</v>
      </c>
      <c r="Q18" s="193">
        <v>20742.400000000001</v>
      </c>
      <c r="R18" s="193">
        <v>20742.400000000001</v>
      </c>
      <c r="S18" s="193">
        <v>20742.400000000001</v>
      </c>
      <c r="T18" s="193">
        <v>22038.800000000003</v>
      </c>
      <c r="U18" s="193">
        <v>23335.200000000001</v>
      </c>
      <c r="V18" s="193">
        <v>24631.600000000002</v>
      </c>
      <c r="W18" s="193">
        <v>25928</v>
      </c>
      <c r="X18" s="193">
        <v>27224.400000000001</v>
      </c>
      <c r="Y18" s="193">
        <v>28520.800000000003</v>
      </c>
      <c r="Z18" s="193">
        <v>29817.200000000004</v>
      </c>
      <c r="AA18" s="193">
        <v>31113.600000000002</v>
      </c>
      <c r="AB18" s="193">
        <v>32410</v>
      </c>
      <c r="AC18" s="193">
        <v>33706.400000000001</v>
      </c>
      <c r="AD18" s="193">
        <v>35002.800000000003</v>
      </c>
      <c r="AE18" s="193">
        <v>36299.200000000004</v>
      </c>
      <c r="AF18" s="193">
        <v>37595.600000000006</v>
      </c>
      <c r="AG18" s="193">
        <v>38892</v>
      </c>
      <c r="AH18" s="193">
        <v>40188.400000000001</v>
      </c>
      <c r="AI18" s="193">
        <v>41484.800000000003</v>
      </c>
      <c r="AJ18" s="193">
        <v>42781.200000000004</v>
      </c>
      <c r="AK18" s="193">
        <v>44077.600000000006</v>
      </c>
      <c r="AL18" s="193">
        <v>45374</v>
      </c>
      <c r="AM18" s="193">
        <v>46670.400000000001</v>
      </c>
      <c r="AN18" s="193">
        <v>47966.8</v>
      </c>
      <c r="AO18" s="193">
        <v>49263.200000000004</v>
      </c>
      <c r="AP18" s="193">
        <v>50559.600000000006</v>
      </c>
      <c r="AQ18" s="193">
        <v>51856</v>
      </c>
      <c r="AR18" s="193">
        <v>53152.400000000009</v>
      </c>
      <c r="AS18" s="193">
        <v>54448.800000000003</v>
      </c>
      <c r="AT18" s="193">
        <v>55745.200000000004</v>
      </c>
      <c r="AU18" s="193">
        <v>57041.600000000006</v>
      </c>
      <c r="AV18" s="193">
        <v>58338.000000000007</v>
      </c>
      <c r="AW18" s="193">
        <v>59634.400000000001</v>
      </c>
    </row>
    <row r="19" spans="1:49">
      <c r="A19" s="195" t="s">
        <v>547</v>
      </c>
      <c r="B19" s="196" t="s">
        <v>548</v>
      </c>
      <c r="C19" s="186">
        <v>30803.200000000001</v>
      </c>
      <c r="D19" s="187">
        <v>1925.2</v>
      </c>
      <c r="E19" s="197">
        <v>13</v>
      </c>
      <c r="F19" s="198">
        <v>11</v>
      </c>
      <c r="G19" s="198">
        <v>16</v>
      </c>
      <c r="H19" s="191">
        <v>1184.7</v>
      </c>
      <c r="I19" s="192">
        <v>1579.6</v>
      </c>
      <c r="J19" s="193">
        <v>2369.4</v>
      </c>
      <c r="K19" s="193">
        <v>4738.8</v>
      </c>
      <c r="L19" s="193">
        <v>7108.2000000000007</v>
      </c>
      <c r="M19" s="193">
        <v>9477.6</v>
      </c>
      <c r="N19" s="193">
        <v>11847</v>
      </c>
      <c r="O19" s="193">
        <v>14216.400000000001</v>
      </c>
      <c r="P19" s="193">
        <v>16585.8</v>
      </c>
      <c r="Q19" s="193">
        <v>18955.2</v>
      </c>
      <c r="R19" s="193">
        <v>21324.600000000002</v>
      </c>
      <c r="S19" s="193">
        <v>23694</v>
      </c>
      <c r="T19" s="193">
        <v>30802.2</v>
      </c>
      <c r="U19" s="193">
        <v>30802.2</v>
      </c>
      <c r="V19" s="193">
        <v>30802.2</v>
      </c>
      <c r="W19" s="193">
        <v>30802.2</v>
      </c>
      <c r="X19" s="193">
        <v>30802.2</v>
      </c>
      <c r="Y19" s="193">
        <v>30802.2</v>
      </c>
      <c r="Z19" s="193">
        <v>31986.9</v>
      </c>
      <c r="AA19" s="193">
        <v>33171.599999999999</v>
      </c>
      <c r="AB19" s="193">
        <v>34356.300000000003</v>
      </c>
      <c r="AC19" s="193">
        <v>35541</v>
      </c>
      <c r="AD19" s="193">
        <v>36725.699999999997</v>
      </c>
      <c r="AE19" s="193">
        <v>37910.400000000001</v>
      </c>
      <c r="AF19" s="193">
        <v>39095.1</v>
      </c>
      <c r="AG19" s="193">
        <v>40279.800000000003</v>
      </c>
      <c r="AH19" s="193">
        <v>41464.5</v>
      </c>
      <c r="AI19" s="193">
        <v>42649.2</v>
      </c>
      <c r="AJ19" s="193">
        <v>43833.9</v>
      </c>
      <c r="AK19" s="193">
        <v>45018.600000000006</v>
      </c>
      <c r="AL19" s="193">
        <v>46203.3</v>
      </c>
      <c r="AM19" s="193">
        <v>47388</v>
      </c>
      <c r="AN19" s="193">
        <v>48572.7</v>
      </c>
      <c r="AO19" s="193">
        <v>49757.4</v>
      </c>
      <c r="AP19" s="193">
        <v>50942.100000000006</v>
      </c>
      <c r="AQ19" s="193">
        <v>52126.8</v>
      </c>
      <c r="AR19" s="193">
        <v>53311.5</v>
      </c>
      <c r="AS19" s="193">
        <v>54496.2</v>
      </c>
      <c r="AT19" s="193">
        <v>55680.9</v>
      </c>
      <c r="AU19" s="193">
        <v>56865.600000000006</v>
      </c>
      <c r="AV19" s="193">
        <v>58050.3</v>
      </c>
      <c r="AW19" s="193">
        <v>59235</v>
      </c>
    </row>
    <row r="20" spans="1:49">
      <c r="A20" s="184" t="s">
        <v>549</v>
      </c>
      <c r="B20" s="185" t="s">
        <v>550</v>
      </c>
      <c r="C20" s="186">
        <v>81231.8</v>
      </c>
      <c r="D20" s="187">
        <v>3124.3</v>
      </c>
      <c r="E20" s="194">
        <v>26</v>
      </c>
      <c r="F20" s="190">
        <v>21</v>
      </c>
      <c r="G20" s="190">
        <v>32</v>
      </c>
      <c r="H20" s="191">
        <v>1562.15</v>
      </c>
      <c r="I20" s="192">
        <v>2082.9</v>
      </c>
      <c r="J20" s="193">
        <v>3124.3</v>
      </c>
      <c r="K20" s="193">
        <v>6248.6</v>
      </c>
      <c r="L20" s="193">
        <v>9372.9000000000015</v>
      </c>
      <c r="M20" s="193">
        <v>12497.2</v>
      </c>
      <c r="N20" s="193">
        <v>15621.5</v>
      </c>
      <c r="O20" s="193">
        <v>18745.800000000003</v>
      </c>
      <c r="P20" s="193">
        <v>21870.100000000002</v>
      </c>
      <c r="Q20" s="193">
        <v>24994.400000000001</v>
      </c>
      <c r="R20" s="193">
        <v>28118.7</v>
      </c>
      <c r="S20" s="193">
        <v>31243</v>
      </c>
      <c r="T20" s="193">
        <v>34367.300000000003</v>
      </c>
      <c r="U20" s="193">
        <v>37491.600000000006</v>
      </c>
      <c r="V20" s="193">
        <v>40615.9</v>
      </c>
      <c r="W20" s="193">
        <v>43740.200000000004</v>
      </c>
      <c r="X20" s="193">
        <v>46864.5</v>
      </c>
      <c r="Y20" s="193">
        <v>49988.800000000003</v>
      </c>
      <c r="Z20" s="193">
        <v>53113.100000000006</v>
      </c>
      <c r="AA20" s="193">
        <v>56237.4</v>
      </c>
      <c r="AB20" s="193">
        <v>59361.700000000004</v>
      </c>
      <c r="AC20" s="193">
        <v>62486</v>
      </c>
      <c r="AD20" s="193">
        <v>81231.8</v>
      </c>
      <c r="AE20" s="193">
        <v>81231.8</v>
      </c>
      <c r="AF20" s="193">
        <v>81231.8</v>
      </c>
      <c r="AG20" s="193">
        <v>81231.8</v>
      </c>
      <c r="AH20" s="193">
        <v>81231.8</v>
      </c>
      <c r="AI20" s="193">
        <v>81231.8</v>
      </c>
      <c r="AJ20" s="193">
        <v>81231.8</v>
      </c>
      <c r="AK20" s="193">
        <v>81231.8</v>
      </c>
      <c r="AL20" s="193">
        <v>81231.8</v>
      </c>
      <c r="AM20" s="193">
        <v>81231.8</v>
      </c>
      <c r="AN20" s="193">
        <v>81231.8</v>
      </c>
      <c r="AO20" s="193">
        <v>81231.8</v>
      </c>
      <c r="AP20" s="193">
        <v>82793.95</v>
      </c>
      <c r="AQ20" s="193">
        <v>84356.1</v>
      </c>
      <c r="AR20" s="193">
        <v>85918.25</v>
      </c>
      <c r="AS20" s="193">
        <v>87480.400000000009</v>
      </c>
      <c r="AT20" s="193">
        <v>89042.55</v>
      </c>
      <c r="AU20" s="193">
        <v>90604.700000000012</v>
      </c>
      <c r="AV20" s="193">
        <v>92166.85</v>
      </c>
      <c r="AW20" s="193">
        <v>93729</v>
      </c>
    </row>
    <row r="21" spans="1:49">
      <c r="A21" s="184" t="s">
        <v>551</v>
      </c>
      <c r="B21" s="185" t="s">
        <v>552</v>
      </c>
      <c r="C21" s="186">
        <v>28875</v>
      </c>
      <c r="D21" s="187">
        <v>2062.5</v>
      </c>
      <c r="E21" s="194">
        <v>14</v>
      </c>
      <c r="F21" s="190">
        <v>12</v>
      </c>
      <c r="G21" s="190">
        <v>17</v>
      </c>
      <c r="H21" s="191">
        <v>1031.25</v>
      </c>
      <c r="I21" s="192">
        <v>1375</v>
      </c>
      <c r="J21" s="193">
        <v>2062.5</v>
      </c>
      <c r="K21" s="193">
        <v>4125</v>
      </c>
      <c r="L21" s="193">
        <v>6187.5</v>
      </c>
      <c r="M21" s="193">
        <v>8250</v>
      </c>
      <c r="N21" s="193">
        <v>10312.5</v>
      </c>
      <c r="O21" s="193">
        <v>12375</v>
      </c>
      <c r="P21" s="193">
        <v>14437.5</v>
      </c>
      <c r="Q21" s="193">
        <v>16500</v>
      </c>
      <c r="R21" s="193">
        <v>18562.5</v>
      </c>
      <c r="S21" s="193">
        <v>20625</v>
      </c>
      <c r="T21" s="193">
        <v>22687.5</v>
      </c>
      <c r="U21" s="193">
        <v>28875</v>
      </c>
      <c r="V21" s="193">
        <v>28875</v>
      </c>
      <c r="W21" s="193">
        <v>28875</v>
      </c>
      <c r="X21" s="193">
        <v>28875</v>
      </c>
      <c r="Y21" s="193">
        <v>28875</v>
      </c>
      <c r="Z21" s="193">
        <v>28875</v>
      </c>
      <c r="AA21" s="193">
        <v>29906.25</v>
      </c>
      <c r="AB21" s="193">
        <v>30937.5</v>
      </c>
      <c r="AC21" s="193">
        <v>31968.75</v>
      </c>
      <c r="AD21" s="193">
        <v>33000</v>
      </c>
      <c r="AE21" s="193">
        <v>34031.25</v>
      </c>
      <c r="AF21" s="193">
        <v>35062.5</v>
      </c>
      <c r="AG21" s="193">
        <v>36093.75</v>
      </c>
      <c r="AH21" s="193">
        <v>37125</v>
      </c>
      <c r="AI21" s="193">
        <v>38156.25</v>
      </c>
      <c r="AJ21" s="193">
        <v>39187.5</v>
      </c>
      <c r="AK21" s="193">
        <v>40218.75</v>
      </c>
      <c r="AL21" s="193">
        <v>41250</v>
      </c>
      <c r="AM21" s="193">
        <v>42281.25</v>
      </c>
      <c r="AN21" s="193">
        <v>43312.5</v>
      </c>
      <c r="AO21" s="193">
        <v>44343.75</v>
      </c>
      <c r="AP21" s="193">
        <v>45375</v>
      </c>
      <c r="AQ21" s="193">
        <v>46406.25</v>
      </c>
      <c r="AR21" s="193">
        <v>47437.5</v>
      </c>
      <c r="AS21" s="193">
        <v>48468.75</v>
      </c>
      <c r="AT21" s="193">
        <v>49500</v>
      </c>
      <c r="AU21" s="193">
        <v>50531.25</v>
      </c>
      <c r="AV21" s="193">
        <v>51562.5</v>
      </c>
      <c r="AW21" s="193">
        <v>52593.75</v>
      </c>
    </row>
    <row r="22" spans="1:49">
      <c r="A22" s="184" t="s">
        <v>553</v>
      </c>
      <c r="B22" s="185" t="s">
        <v>554</v>
      </c>
      <c r="C22" s="186">
        <v>153062</v>
      </c>
      <c r="D22" s="187">
        <v>5887</v>
      </c>
      <c r="E22" s="194">
        <v>26</v>
      </c>
      <c r="F22" s="190">
        <v>21</v>
      </c>
      <c r="G22" s="190">
        <v>32</v>
      </c>
      <c r="H22" s="191">
        <v>2943.5</v>
      </c>
      <c r="I22" s="192">
        <v>3924.7</v>
      </c>
      <c r="J22" s="193">
        <v>5887</v>
      </c>
      <c r="K22" s="193">
        <v>11774</v>
      </c>
      <c r="L22" s="193">
        <v>17661</v>
      </c>
      <c r="M22" s="193">
        <v>23548</v>
      </c>
      <c r="N22" s="193">
        <v>29435</v>
      </c>
      <c r="O22" s="193">
        <v>35322</v>
      </c>
      <c r="P22" s="193">
        <v>41209</v>
      </c>
      <c r="Q22" s="193">
        <v>47096</v>
      </c>
      <c r="R22" s="193">
        <v>52983</v>
      </c>
      <c r="S22" s="193">
        <v>58870</v>
      </c>
      <c r="T22" s="193">
        <v>64757</v>
      </c>
      <c r="U22" s="193">
        <v>70644</v>
      </c>
      <c r="V22" s="193">
        <v>76531</v>
      </c>
      <c r="W22" s="193">
        <v>82418</v>
      </c>
      <c r="X22" s="193">
        <v>88305</v>
      </c>
      <c r="Y22" s="193">
        <v>94192</v>
      </c>
      <c r="Z22" s="193">
        <v>100079</v>
      </c>
      <c r="AA22" s="193">
        <v>105966</v>
      </c>
      <c r="AB22" s="193">
        <v>111853</v>
      </c>
      <c r="AC22" s="193">
        <v>117740</v>
      </c>
      <c r="AD22" s="193">
        <v>153062</v>
      </c>
      <c r="AE22" s="193">
        <v>153062</v>
      </c>
      <c r="AF22" s="193">
        <v>153062</v>
      </c>
      <c r="AG22" s="193">
        <v>153062</v>
      </c>
      <c r="AH22" s="193">
        <v>153062</v>
      </c>
      <c r="AI22" s="193">
        <v>153062</v>
      </c>
      <c r="AJ22" s="193">
        <v>153062</v>
      </c>
      <c r="AK22" s="193">
        <v>153062</v>
      </c>
      <c r="AL22" s="193">
        <v>153062</v>
      </c>
      <c r="AM22" s="193">
        <v>153062</v>
      </c>
      <c r="AN22" s="193">
        <v>153062</v>
      </c>
      <c r="AO22" s="193">
        <v>153062</v>
      </c>
      <c r="AP22" s="193">
        <v>156005.5</v>
      </c>
      <c r="AQ22" s="193">
        <v>158949</v>
      </c>
      <c r="AR22" s="193">
        <v>161892.5</v>
      </c>
      <c r="AS22" s="193">
        <v>164836</v>
      </c>
      <c r="AT22" s="193">
        <v>167779.5</v>
      </c>
      <c r="AU22" s="193">
        <v>170723</v>
      </c>
      <c r="AV22" s="193">
        <v>173666.5</v>
      </c>
      <c r="AW22" s="193">
        <v>176610</v>
      </c>
    </row>
    <row r="23" spans="1:49">
      <c r="A23" s="184" t="s">
        <v>555</v>
      </c>
      <c r="B23" s="185" t="s">
        <v>556</v>
      </c>
      <c r="C23" s="186">
        <v>85480</v>
      </c>
      <c r="D23" s="187">
        <v>3419.2</v>
      </c>
      <c r="E23" s="194">
        <v>25</v>
      </c>
      <c r="F23" s="190">
        <v>20</v>
      </c>
      <c r="G23" s="190">
        <v>30</v>
      </c>
      <c r="H23" s="191">
        <v>1709.6</v>
      </c>
      <c r="I23" s="192">
        <v>2279.5</v>
      </c>
      <c r="J23" s="193">
        <v>3419.2</v>
      </c>
      <c r="K23" s="193">
        <v>6838.4</v>
      </c>
      <c r="L23" s="193">
        <v>10257.599999999999</v>
      </c>
      <c r="M23" s="193">
        <v>13676.8</v>
      </c>
      <c r="N23" s="193">
        <v>17096</v>
      </c>
      <c r="O23" s="193">
        <v>20515.199999999997</v>
      </c>
      <c r="P23" s="193">
        <v>23934.399999999998</v>
      </c>
      <c r="Q23" s="193">
        <v>27353.599999999999</v>
      </c>
      <c r="R23" s="193">
        <v>30772.799999999999</v>
      </c>
      <c r="S23" s="193">
        <v>34192</v>
      </c>
      <c r="T23" s="193">
        <v>37611.199999999997</v>
      </c>
      <c r="U23" s="193">
        <v>41030.399999999994</v>
      </c>
      <c r="V23" s="193">
        <v>44449.599999999999</v>
      </c>
      <c r="W23" s="193">
        <v>47868.799999999996</v>
      </c>
      <c r="X23" s="193">
        <v>51288</v>
      </c>
      <c r="Y23" s="193">
        <v>54707.199999999997</v>
      </c>
      <c r="Z23" s="193">
        <v>58126.399999999994</v>
      </c>
      <c r="AA23" s="193">
        <v>61545.599999999999</v>
      </c>
      <c r="AB23" s="193">
        <v>64964.799999999996</v>
      </c>
      <c r="AC23" s="193">
        <v>85480</v>
      </c>
      <c r="AD23" s="193">
        <v>85480</v>
      </c>
      <c r="AE23" s="193">
        <v>85480</v>
      </c>
      <c r="AF23" s="193">
        <v>85480</v>
      </c>
      <c r="AG23" s="193">
        <v>85480</v>
      </c>
      <c r="AH23" s="193">
        <v>85480</v>
      </c>
      <c r="AI23" s="193">
        <v>85480</v>
      </c>
      <c r="AJ23" s="193">
        <v>85480</v>
      </c>
      <c r="AK23" s="193">
        <v>85480</v>
      </c>
      <c r="AL23" s="193">
        <v>85480</v>
      </c>
      <c r="AM23" s="193">
        <v>85480</v>
      </c>
      <c r="AN23" s="193">
        <v>87189.6</v>
      </c>
      <c r="AO23" s="193">
        <v>88899.199999999997</v>
      </c>
      <c r="AP23" s="193">
        <v>90608.8</v>
      </c>
      <c r="AQ23" s="193">
        <v>92318.399999999994</v>
      </c>
      <c r="AR23" s="193">
        <v>94028</v>
      </c>
      <c r="AS23" s="193">
        <v>95737.600000000006</v>
      </c>
      <c r="AT23" s="193">
        <v>97447.2</v>
      </c>
      <c r="AU23" s="193">
        <v>99156.800000000003</v>
      </c>
      <c r="AV23" s="193">
        <v>100866.4</v>
      </c>
      <c r="AW23" s="193">
        <v>102576</v>
      </c>
    </row>
    <row r="24" spans="1:49">
      <c r="A24" s="184" t="s">
        <v>557</v>
      </c>
      <c r="B24" s="185" t="s">
        <v>558</v>
      </c>
      <c r="C24" s="186">
        <v>178516</v>
      </c>
      <c r="D24" s="187">
        <v>6866</v>
      </c>
      <c r="E24" s="194">
        <v>26</v>
      </c>
      <c r="F24" s="190">
        <v>21</v>
      </c>
      <c r="G24" s="190">
        <v>32</v>
      </c>
      <c r="H24" s="191">
        <v>3433</v>
      </c>
      <c r="I24" s="192">
        <v>4577.3</v>
      </c>
      <c r="J24" s="193">
        <v>6866</v>
      </c>
      <c r="K24" s="193">
        <v>13732</v>
      </c>
      <c r="L24" s="193">
        <v>20598</v>
      </c>
      <c r="M24" s="193">
        <v>27464</v>
      </c>
      <c r="N24" s="193">
        <v>34330</v>
      </c>
      <c r="O24" s="193">
        <v>41196</v>
      </c>
      <c r="P24" s="193">
        <v>48062</v>
      </c>
      <c r="Q24" s="193">
        <v>54928</v>
      </c>
      <c r="R24" s="193">
        <v>61794</v>
      </c>
      <c r="S24" s="193">
        <v>68660</v>
      </c>
      <c r="T24" s="193">
        <v>75526</v>
      </c>
      <c r="U24" s="193">
        <v>82392</v>
      </c>
      <c r="V24" s="193">
        <v>89258</v>
      </c>
      <c r="W24" s="193">
        <v>96124</v>
      </c>
      <c r="X24" s="193">
        <v>102990</v>
      </c>
      <c r="Y24" s="193">
        <v>109856</v>
      </c>
      <c r="Z24" s="193">
        <v>116722</v>
      </c>
      <c r="AA24" s="193">
        <v>123588</v>
      </c>
      <c r="AB24" s="193">
        <v>130454</v>
      </c>
      <c r="AC24" s="193">
        <v>137320</v>
      </c>
      <c r="AD24" s="193">
        <v>178516</v>
      </c>
      <c r="AE24" s="193">
        <v>178516</v>
      </c>
      <c r="AF24" s="193">
        <v>178516</v>
      </c>
      <c r="AG24" s="193">
        <v>178516</v>
      </c>
      <c r="AH24" s="193">
        <v>178516</v>
      </c>
      <c r="AI24" s="193">
        <v>178516</v>
      </c>
      <c r="AJ24" s="193">
        <v>178516</v>
      </c>
      <c r="AK24" s="193">
        <v>178516</v>
      </c>
      <c r="AL24" s="193">
        <v>178516</v>
      </c>
      <c r="AM24" s="193">
        <v>178516</v>
      </c>
      <c r="AN24" s="193">
        <v>178516</v>
      </c>
      <c r="AO24" s="193">
        <v>178516</v>
      </c>
      <c r="AP24" s="193">
        <v>181949</v>
      </c>
      <c r="AQ24" s="193">
        <v>185382</v>
      </c>
      <c r="AR24" s="193">
        <v>188815</v>
      </c>
      <c r="AS24" s="193">
        <v>192248</v>
      </c>
      <c r="AT24" s="193">
        <v>195681</v>
      </c>
      <c r="AU24" s="193">
        <v>199114</v>
      </c>
      <c r="AV24" s="193">
        <v>202547</v>
      </c>
      <c r="AW24" s="193">
        <v>205980</v>
      </c>
    </row>
    <row r="25" spans="1:49">
      <c r="A25" s="195" t="s">
        <v>559</v>
      </c>
      <c r="B25" s="196" t="s">
        <v>560</v>
      </c>
      <c r="C25" s="186">
        <v>18736</v>
      </c>
      <c r="D25" s="187">
        <v>1873.6</v>
      </c>
      <c r="E25" s="197">
        <v>9</v>
      </c>
      <c r="F25" s="198">
        <v>8</v>
      </c>
      <c r="G25" s="198">
        <v>11</v>
      </c>
      <c r="H25" s="191">
        <v>1040.8499999999999</v>
      </c>
      <c r="I25" s="192">
        <v>1387.8</v>
      </c>
      <c r="J25" s="193">
        <v>2081.6999999999998</v>
      </c>
      <c r="K25" s="193">
        <v>4163.3999999999996</v>
      </c>
      <c r="L25" s="193">
        <v>6245.0999999999995</v>
      </c>
      <c r="M25" s="193">
        <v>8326.7999999999993</v>
      </c>
      <c r="N25" s="193">
        <v>10408.5</v>
      </c>
      <c r="O25" s="193">
        <v>12490.199999999999</v>
      </c>
      <c r="P25" s="193">
        <v>14571.899999999998</v>
      </c>
      <c r="Q25" s="193">
        <v>18735.3</v>
      </c>
      <c r="R25" s="193">
        <v>18735.3</v>
      </c>
      <c r="S25" s="193">
        <v>18735.3</v>
      </c>
      <c r="T25" s="193">
        <v>18735.3</v>
      </c>
      <c r="U25" s="193">
        <v>19776.149999999998</v>
      </c>
      <c r="V25" s="193">
        <v>20817</v>
      </c>
      <c r="W25" s="193">
        <v>21857.85</v>
      </c>
      <c r="X25" s="193">
        <v>22898.699999999997</v>
      </c>
      <c r="Y25" s="193">
        <v>23939.55</v>
      </c>
      <c r="Z25" s="193">
        <v>24980.399999999998</v>
      </c>
      <c r="AA25" s="193">
        <v>26021.25</v>
      </c>
      <c r="AB25" s="193">
        <v>27062.1</v>
      </c>
      <c r="AC25" s="193">
        <v>28102.949999999997</v>
      </c>
      <c r="AD25" s="193">
        <v>29143.8</v>
      </c>
      <c r="AE25" s="193">
        <v>30184.649999999998</v>
      </c>
      <c r="AF25" s="193">
        <v>31225.5</v>
      </c>
      <c r="AG25" s="193">
        <v>32266.35</v>
      </c>
      <c r="AH25" s="193">
        <v>33307.199999999997</v>
      </c>
      <c r="AI25" s="193">
        <v>34348.049999999996</v>
      </c>
      <c r="AJ25" s="193">
        <v>35388.899999999994</v>
      </c>
      <c r="AK25" s="193">
        <v>36429.75</v>
      </c>
      <c r="AL25" s="193">
        <v>37470.6</v>
      </c>
      <c r="AM25" s="193">
        <v>38511.449999999997</v>
      </c>
      <c r="AN25" s="193">
        <v>39552.300000000003</v>
      </c>
      <c r="AO25" s="193">
        <v>40593.149999999994</v>
      </c>
      <c r="AP25" s="193">
        <v>41634</v>
      </c>
      <c r="AQ25" s="193">
        <v>42674.85</v>
      </c>
      <c r="AR25" s="193">
        <v>43715.7</v>
      </c>
      <c r="AS25" s="193">
        <v>44756.549999999996</v>
      </c>
      <c r="AT25" s="193">
        <v>45797.399999999994</v>
      </c>
      <c r="AU25" s="193">
        <v>46838.25</v>
      </c>
      <c r="AV25" s="193">
        <v>47879.099999999991</v>
      </c>
      <c r="AW25" s="193">
        <v>48919.95</v>
      </c>
    </row>
    <row r="26" spans="1:49">
      <c r="A26" s="195" t="s">
        <v>561</v>
      </c>
      <c r="B26" s="196" t="s">
        <v>562</v>
      </c>
      <c r="C26" s="186">
        <v>68721.600000000006</v>
      </c>
      <c r="D26" s="187">
        <v>2863.4</v>
      </c>
      <c r="E26" s="197">
        <v>22</v>
      </c>
      <c r="F26" s="198">
        <v>18</v>
      </c>
      <c r="G26" s="198">
        <v>27</v>
      </c>
      <c r="H26" s="191">
        <v>1561.85</v>
      </c>
      <c r="I26" s="192">
        <v>2082.5</v>
      </c>
      <c r="J26" s="193">
        <v>3123.7</v>
      </c>
      <c r="K26" s="193">
        <v>6247.4</v>
      </c>
      <c r="L26" s="193">
        <v>9371.0999999999985</v>
      </c>
      <c r="M26" s="193">
        <v>12494.8</v>
      </c>
      <c r="N26" s="193">
        <v>15618.5</v>
      </c>
      <c r="O26" s="193">
        <v>18742.199999999997</v>
      </c>
      <c r="P26" s="193">
        <v>21865.899999999998</v>
      </c>
      <c r="Q26" s="193">
        <v>24989.599999999999</v>
      </c>
      <c r="R26" s="193">
        <v>28113.3</v>
      </c>
      <c r="S26" s="193">
        <v>31237</v>
      </c>
      <c r="T26" s="193">
        <v>34360.699999999997</v>
      </c>
      <c r="U26" s="193">
        <v>37484.399999999994</v>
      </c>
      <c r="V26" s="193">
        <v>40608.1</v>
      </c>
      <c r="W26" s="193">
        <v>43731.799999999996</v>
      </c>
      <c r="X26" s="193">
        <v>46855.5</v>
      </c>
      <c r="Y26" s="193">
        <v>49979.199999999997</v>
      </c>
      <c r="Z26" s="193">
        <v>53102.899999999994</v>
      </c>
      <c r="AA26" s="193">
        <v>68721.399999999994</v>
      </c>
      <c r="AB26" s="193">
        <v>68721.399999999994</v>
      </c>
      <c r="AC26" s="193">
        <v>68721.399999999994</v>
      </c>
      <c r="AD26" s="193">
        <v>68721.399999999994</v>
      </c>
      <c r="AE26" s="193">
        <v>68721.399999999994</v>
      </c>
      <c r="AF26" s="193">
        <v>68721.399999999994</v>
      </c>
      <c r="AG26" s="193">
        <v>68721.399999999994</v>
      </c>
      <c r="AH26" s="193">
        <v>68721.399999999994</v>
      </c>
      <c r="AI26" s="193">
        <v>68721.399999999994</v>
      </c>
      <c r="AJ26" s="193">
        <v>68721.399999999994</v>
      </c>
      <c r="AK26" s="193">
        <v>70283.25</v>
      </c>
      <c r="AL26" s="193">
        <v>71845.099999999991</v>
      </c>
      <c r="AM26" s="193">
        <v>73406.95</v>
      </c>
      <c r="AN26" s="193">
        <v>74968.799999999988</v>
      </c>
      <c r="AO26" s="193">
        <v>76530.649999999994</v>
      </c>
      <c r="AP26" s="193">
        <v>78092.5</v>
      </c>
      <c r="AQ26" s="193">
        <v>79654.349999999991</v>
      </c>
      <c r="AR26" s="193">
        <v>81216.2</v>
      </c>
      <c r="AS26" s="193">
        <v>82778.049999999988</v>
      </c>
      <c r="AT26" s="193">
        <v>84339.9</v>
      </c>
      <c r="AU26" s="193">
        <v>85901.75</v>
      </c>
      <c r="AV26" s="193">
        <v>87463.599999999991</v>
      </c>
      <c r="AW26" s="193">
        <v>89025.45</v>
      </c>
    </row>
    <row r="27" spans="1:49">
      <c r="A27" s="195" t="s">
        <v>563</v>
      </c>
      <c r="B27" s="196" t="s">
        <v>564</v>
      </c>
      <c r="C27" s="186">
        <v>47382</v>
      </c>
      <c r="D27" s="187">
        <v>2369.1</v>
      </c>
      <c r="E27" s="197">
        <v>14</v>
      </c>
      <c r="F27" s="198">
        <v>12</v>
      </c>
      <c r="G27" s="198">
        <v>17</v>
      </c>
      <c r="H27" s="191">
        <v>1692.2</v>
      </c>
      <c r="I27" s="192">
        <v>2256.3000000000002</v>
      </c>
      <c r="J27" s="193">
        <v>3384.4</v>
      </c>
      <c r="K27" s="193">
        <v>6768.8</v>
      </c>
      <c r="L27" s="193">
        <v>10153.200000000001</v>
      </c>
      <c r="M27" s="193">
        <v>13537.6</v>
      </c>
      <c r="N27" s="193">
        <v>16922</v>
      </c>
      <c r="O27" s="193">
        <v>20306.400000000001</v>
      </c>
      <c r="P27" s="193">
        <v>23690.799999999999</v>
      </c>
      <c r="Q27" s="193">
        <v>27075.200000000001</v>
      </c>
      <c r="R27" s="193">
        <v>30459.600000000002</v>
      </c>
      <c r="S27" s="193">
        <v>33844</v>
      </c>
      <c r="T27" s="193">
        <v>37228.400000000001</v>
      </c>
      <c r="U27" s="193">
        <v>47381.599999999999</v>
      </c>
      <c r="V27" s="193">
        <v>47381.599999999999</v>
      </c>
      <c r="W27" s="193">
        <v>47381.599999999999</v>
      </c>
      <c r="X27" s="193">
        <v>47381.599999999999</v>
      </c>
      <c r="Y27" s="193">
        <v>47381.599999999999</v>
      </c>
      <c r="Z27" s="193">
        <v>47381.599999999999</v>
      </c>
      <c r="AA27" s="193">
        <v>49073.799999999996</v>
      </c>
      <c r="AB27" s="193">
        <v>50766</v>
      </c>
      <c r="AC27" s="193">
        <v>52458.2</v>
      </c>
      <c r="AD27" s="193">
        <v>54150.400000000001</v>
      </c>
      <c r="AE27" s="193">
        <v>55842.6</v>
      </c>
      <c r="AF27" s="193">
        <v>57534.8</v>
      </c>
      <c r="AG27" s="193">
        <v>59227</v>
      </c>
      <c r="AH27" s="193">
        <v>60919.199999999997</v>
      </c>
      <c r="AI27" s="193">
        <v>62611.4</v>
      </c>
      <c r="AJ27" s="193">
        <v>64303.6</v>
      </c>
      <c r="AK27" s="193">
        <v>65995.8</v>
      </c>
      <c r="AL27" s="193">
        <v>67688</v>
      </c>
      <c r="AM27" s="193">
        <v>69380.2</v>
      </c>
      <c r="AN27" s="193">
        <v>71072.399999999994</v>
      </c>
      <c r="AO27" s="193">
        <v>72764.600000000006</v>
      </c>
      <c r="AP27" s="193">
        <v>74456.800000000003</v>
      </c>
      <c r="AQ27" s="193">
        <v>76149</v>
      </c>
      <c r="AR27" s="193">
        <v>77841.2</v>
      </c>
      <c r="AS27" s="193">
        <v>79533.399999999994</v>
      </c>
      <c r="AT27" s="193">
        <v>81225.600000000006</v>
      </c>
      <c r="AU27" s="193">
        <v>82917.8</v>
      </c>
      <c r="AV27" s="193">
        <v>84610</v>
      </c>
      <c r="AW27" s="193">
        <v>86302.2</v>
      </c>
    </row>
    <row r="28" spans="1:49">
      <c r="A28" s="184" t="s">
        <v>565</v>
      </c>
      <c r="B28" s="185" t="s">
        <v>566</v>
      </c>
      <c r="C28" s="186">
        <v>89142.9</v>
      </c>
      <c r="D28" s="187">
        <v>4244.8999999999996</v>
      </c>
      <c r="E28" s="194">
        <v>21</v>
      </c>
      <c r="F28" s="190">
        <v>17</v>
      </c>
      <c r="G28" s="190">
        <v>26</v>
      </c>
      <c r="H28" s="191">
        <v>2122.4499999999998</v>
      </c>
      <c r="I28" s="192">
        <v>2829.9</v>
      </c>
      <c r="J28" s="193">
        <v>4244.8999999999996</v>
      </c>
      <c r="K28" s="193">
        <v>8489.7999999999993</v>
      </c>
      <c r="L28" s="193">
        <v>12734.699999999999</v>
      </c>
      <c r="M28" s="193">
        <v>16979.599999999999</v>
      </c>
      <c r="N28" s="193">
        <v>21224.5</v>
      </c>
      <c r="O28" s="193">
        <v>25469.399999999998</v>
      </c>
      <c r="P28" s="193">
        <v>29714.299999999996</v>
      </c>
      <c r="Q28" s="193">
        <v>33959.199999999997</v>
      </c>
      <c r="R28" s="193">
        <v>38204.1</v>
      </c>
      <c r="S28" s="193">
        <v>42449</v>
      </c>
      <c r="T28" s="193">
        <v>46693.899999999994</v>
      </c>
      <c r="U28" s="193">
        <v>50938.799999999996</v>
      </c>
      <c r="V28" s="193">
        <v>55183.7</v>
      </c>
      <c r="W28" s="193">
        <v>59428.599999999991</v>
      </c>
      <c r="X28" s="193">
        <v>63673.499999999993</v>
      </c>
      <c r="Y28" s="193">
        <v>67918.399999999994</v>
      </c>
      <c r="Z28" s="193">
        <v>89142.9</v>
      </c>
      <c r="AA28" s="193">
        <v>89142.9</v>
      </c>
      <c r="AB28" s="193">
        <v>89142.9</v>
      </c>
      <c r="AC28" s="193">
        <v>89142.9</v>
      </c>
      <c r="AD28" s="193">
        <v>89142.9</v>
      </c>
      <c r="AE28" s="193">
        <v>89142.9</v>
      </c>
      <c r="AF28" s="193">
        <v>89142.9</v>
      </c>
      <c r="AG28" s="193">
        <v>89142.9</v>
      </c>
      <c r="AH28" s="193">
        <v>89142.9</v>
      </c>
      <c r="AI28" s="193">
        <v>89142.9</v>
      </c>
      <c r="AJ28" s="193">
        <v>91265.349999999991</v>
      </c>
      <c r="AK28" s="193">
        <v>93387.799999999988</v>
      </c>
      <c r="AL28" s="193">
        <v>95510.25</v>
      </c>
      <c r="AM28" s="193">
        <v>97632.7</v>
      </c>
      <c r="AN28" s="193">
        <v>99755.15</v>
      </c>
      <c r="AO28" s="193">
        <v>101877.59999999999</v>
      </c>
      <c r="AP28" s="193">
        <v>104000.04999999999</v>
      </c>
      <c r="AQ28" s="193">
        <v>106122.5</v>
      </c>
      <c r="AR28" s="193">
        <v>108244.95</v>
      </c>
      <c r="AS28" s="193">
        <v>110367.4</v>
      </c>
      <c r="AT28" s="193">
        <v>112489.84999999999</v>
      </c>
      <c r="AU28" s="193">
        <v>114612.29999999999</v>
      </c>
      <c r="AV28" s="193">
        <v>116734.75</v>
      </c>
      <c r="AW28" s="193">
        <v>118857.19999999998</v>
      </c>
    </row>
    <row r="29" spans="1:49">
      <c r="A29" s="195" t="s">
        <v>567</v>
      </c>
      <c r="B29" s="196" t="s">
        <v>568</v>
      </c>
      <c r="C29" s="186">
        <v>24334.799999999999</v>
      </c>
      <c r="D29" s="187">
        <v>1738.2</v>
      </c>
      <c r="E29" s="197">
        <v>13</v>
      </c>
      <c r="F29" s="198">
        <v>11</v>
      </c>
      <c r="G29" s="198">
        <v>16</v>
      </c>
      <c r="H29" s="191">
        <v>935.95</v>
      </c>
      <c r="I29" s="192">
        <v>1247.9000000000001</v>
      </c>
      <c r="J29" s="193">
        <v>1871.9</v>
      </c>
      <c r="K29" s="193">
        <v>3743.8</v>
      </c>
      <c r="L29" s="193">
        <v>5615.7000000000007</v>
      </c>
      <c r="M29" s="193">
        <v>7487.6</v>
      </c>
      <c r="N29" s="193">
        <v>9359.5</v>
      </c>
      <c r="O29" s="193">
        <v>11231.400000000001</v>
      </c>
      <c r="P29" s="193">
        <v>13103.300000000001</v>
      </c>
      <c r="Q29" s="193">
        <v>14975.2</v>
      </c>
      <c r="R29" s="193">
        <v>16847.100000000002</v>
      </c>
      <c r="S29" s="193">
        <v>18719</v>
      </c>
      <c r="T29" s="193">
        <v>24334.7</v>
      </c>
      <c r="U29" s="193">
        <v>24334.7</v>
      </c>
      <c r="V29" s="193">
        <v>24334.7</v>
      </c>
      <c r="W29" s="193">
        <v>24334.7</v>
      </c>
      <c r="X29" s="193">
        <v>24334.7</v>
      </c>
      <c r="Y29" s="193">
        <v>24334.7</v>
      </c>
      <c r="Z29" s="193">
        <v>25270.65</v>
      </c>
      <c r="AA29" s="193">
        <v>26206.600000000002</v>
      </c>
      <c r="AB29" s="193">
        <v>27142.550000000003</v>
      </c>
      <c r="AC29" s="193">
        <v>28078.5</v>
      </c>
      <c r="AD29" s="193">
        <v>29014.45</v>
      </c>
      <c r="AE29" s="193">
        <v>29950.400000000001</v>
      </c>
      <c r="AF29" s="193">
        <v>30886.350000000002</v>
      </c>
      <c r="AG29" s="193">
        <v>31822.300000000003</v>
      </c>
      <c r="AH29" s="193">
        <v>32758.25</v>
      </c>
      <c r="AI29" s="193">
        <v>33694.199999999997</v>
      </c>
      <c r="AJ29" s="193">
        <v>34630.15</v>
      </c>
      <c r="AK29" s="193">
        <v>35566.100000000006</v>
      </c>
      <c r="AL29" s="193">
        <v>36502.050000000003</v>
      </c>
      <c r="AM29" s="193">
        <v>37438</v>
      </c>
      <c r="AN29" s="193">
        <v>38373.949999999997</v>
      </c>
      <c r="AO29" s="193">
        <v>39309.9</v>
      </c>
      <c r="AP29" s="193">
        <v>40245.850000000006</v>
      </c>
      <c r="AQ29" s="193">
        <v>41181.800000000003</v>
      </c>
      <c r="AR29" s="193">
        <v>42117.75</v>
      </c>
      <c r="AS29" s="193">
        <v>43053.7</v>
      </c>
      <c r="AT29" s="193">
        <v>43989.65</v>
      </c>
      <c r="AU29" s="193">
        <v>44925.600000000006</v>
      </c>
      <c r="AV29" s="193">
        <v>45861.55</v>
      </c>
      <c r="AW29" s="193">
        <v>46797.5</v>
      </c>
    </row>
    <row r="30" spans="1:49">
      <c r="A30" s="184" t="s">
        <v>569</v>
      </c>
      <c r="B30" s="185" t="s">
        <v>570</v>
      </c>
      <c r="C30" s="186">
        <v>34490.399999999994</v>
      </c>
      <c r="D30" s="187">
        <v>2874.2</v>
      </c>
      <c r="E30" s="194">
        <v>12</v>
      </c>
      <c r="F30" s="190">
        <v>10</v>
      </c>
      <c r="G30" s="190">
        <v>15</v>
      </c>
      <c r="H30" s="191">
        <v>1437.1</v>
      </c>
      <c r="I30" s="192">
        <v>1916.1</v>
      </c>
      <c r="J30" s="193">
        <v>2874.2</v>
      </c>
      <c r="K30" s="193">
        <v>5748.4</v>
      </c>
      <c r="L30" s="193">
        <v>8622.5999999999985</v>
      </c>
      <c r="M30" s="193">
        <v>11496.8</v>
      </c>
      <c r="N30" s="193">
        <v>14371</v>
      </c>
      <c r="O30" s="193">
        <v>17245.199999999997</v>
      </c>
      <c r="P30" s="193">
        <v>20119.399999999998</v>
      </c>
      <c r="Q30" s="193">
        <v>22993.599999999999</v>
      </c>
      <c r="R30" s="193">
        <v>25867.8</v>
      </c>
      <c r="S30" s="193">
        <v>34490.399999999994</v>
      </c>
      <c r="T30" s="193">
        <v>34490.399999999994</v>
      </c>
      <c r="U30" s="193">
        <v>34490.399999999994</v>
      </c>
      <c r="V30" s="193">
        <v>34490.399999999994</v>
      </c>
      <c r="W30" s="193">
        <v>34490.399999999994</v>
      </c>
      <c r="X30" s="193">
        <v>34490.399999999994</v>
      </c>
      <c r="Y30" s="193">
        <v>35927.499999999993</v>
      </c>
      <c r="Z30" s="193">
        <v>37364.599999999991</v>
      </c>
      <c r="AA30" s="193">
        <v>38801.699999999997</v>
      </c>
      <c r="AB30" s="193">
        <v>40238.799999999996</v>
      </c>
      <c r="AC30" s="193">
        <v>41675.899999999994</v>
      </c>
      <c r="AD30" s="193">
        <v>43112.999999999993</v>
      </c>
      <c r="AE30" s="193">
        <v>44550.099999999991</v>
      </c>
      <c r="AF30" s="193">
        <v>45987.199999999997</v>
      </c>
      <c r="AG30" s="193">
        <v>47424.299999999996</v>
      </c>
      <c r="AH30" s="193">
        <v>48861.399999999994</v>
      </c>
      <c r="AI30" s="193">
        <v>50298.499999999993</v>
      </c>
      <c r="AJ30" s="193">
        <v>51735.599999999991</v>
      </c>
      <c r="AK30" s="193">
        <v>53172.7</v>
      </c>
      <c r="AL30" s="193">
        <v>54609.799999999988</v>
      </c>
      <c r="AM30" s="193">
        <v>56046.899999999994</v>
      </c>
      <c r="AN30" s="193">
        <v>57483.999999999993</v>
      </c>
      <c r="AO30" s="193">
        <v>58921.099999999991</v>
      </c>
      <c r="AP30" s="193">
        <v>60358.2</v>
      </c>
      <c r="AQ30" s="193">
        <v>61795.299999999988</v>
      </c>
      <c r="AR30" s="193">
        <v>63232.399999999994</v>
      </c>
      <c r="AS30" s="193">
        <v>64669.499999999993</v>
      </c>
      <c r="AT30" s="193">
        <v>66106.599999999991</v>
      </c>
      <c r="AU30" s="193">
        <v>67543.699999999983</v>
      </c>
      <c r="AV30" s="193">
        <v>68980.799999999988</v>
      </c>
      <c r="AW30" s="193">
        <v>70417.899999999994</v>
      </c>
    </row>
    <row r="31" spans="1:49">
      <c r="A31" s="184" t="s">
        <v>571</v>
      </c>
      <c r="B31" s="185" t="s">
        <v>572</v>
      </c>
      <c r="C31" s="186">
        <v>29493.600000000002</v>
      </c>
      <c r="D31" s="187">
        <v>2457.8000000000002</v>
      </c>
      <c r="E31" s="194">
        <v>12</v>
      </c>
      <c r="F31" s="190">
        <v>10</v>
      </c>
      <c r="G31" s="190">
        <v>15</v>
      </c>
      <c r="H31" s="191">
        <v>1228.9000000000001</v>
      </c>
      <c r="I31" s="192">
        <v>1638.5</v>
      </c>
      <c r="J31" s="193">
        <v>2457.8000000000002</v>
      </c>
      <c r="K31" s="193">
        <v>4915.6000000000004</v>
      </c>
      <c r="L31" s="193">
        <v>7373.4000000000005</v>
      </c>
      <c r="M31" s="193">
        <v>9831.2000000000007</v>
      </c>
      <c r="N31" s="193">
        <v>12289</v>
      </c>
      <c r="O31" s="193">
        <v>14746.800000000001</v>
      </c>
      <c r="P31" s="193">
        <v>17204.600000000002</v>
      </c>
      <c r="Q31" s="193">
        <v>19662.400000000001</v>
      </c>
      <c r="R31" s="193">
        <v>22120.2</v>
      </c>
      <c r="S31" s="193">
        <v>29493.600000000002</v>
      </c>
      <c r="T31" s="193">
        <v>29493.600000000002</v>
      </c>
      <c r="U31" s="193">
        <v>29493.600000000002</v>
      </c>
      <c r="V31" s="193">
        <v>29493.600000000002</v>
      </c>
      <c r="W31" s="193">
        <v>29493.600000000002</v>
      </c>
      <c r="X31" s="193">
        <v>29493.600000000002</v>
      </c>
      <c r="Y31" s="193">
        <v>30722.500000000004</v>
      </c>
      <c r="Z31" s="193">
        <v>31951.4</v>
      </c>
      <c r="AA31" s="193">
        <v>33180.300000000003</v>
      </c>
      <c r="AB31" s="193">
        <v>34409.200000000004</v>
      </c>
      <c r="AC31" s="193">
        <v>35638.100000000006</v>
      </c>
      <c r="AD31" s="193">
        <v>36867</v>
      </c>
      <c r="AE31" s="193">
        <v>38095.9</v>
      </c>
      <c r="AF31" s="193">
        <v>39324.800000000003</v>
      </c>
      <c r="AG31" s="193">
        <v>40553.700000000004</v>
      </c>
      <c r="AH31" s="193">
        <v>41782.600000000006</v>
      </c>
      <c r="AI31" s="193">
        <v>43011.5</v>
      </c>
      <c r="AJ31" s="193">
        <v>44240.4</v>
      </c>
      <c r="AK31" s="193">
        <v>45469.3</v>
      </c>
      <c r="AL31" s="193">
        <v>46698.200000000004</v>
      </c>
      <c r="AM31" s="193">
        <v>47927.100000000006</v>
      </c>
      <c r="AN31" s="193">
        <v>49156</v>
      </c>
      <c r="AO31" s="193">
        <v>50384.900000000009</v>
      </c>
      <c r="AP31" s="193">
        <v>51613.8</v>
      </c>
      <c r="AQ31" s="193">
        <v>52842.700000000004</v>
      </c>
      <c r="AR31" s="193">
        <v>54071.600000000006</v>
      </c>
      <c r="AS31" s="193">
        <v>55300.5</v>
      </c>
      <c r="AT31" s="193">
        <v>56529.400000000009</v>
      </c>
      <c r="AU31" s="193">
        <v>57758.3</v>
      </c>
      <c r="AV31" s="193">
        <v>58987.200000000004</v>
      </c>
      <c r="AW31" s="193">
        <v>60216.100000000006</v>
      </c>
    </row>
    <row r="32" spans="1:49">
      <c r="A32" s="195" t="s">
        <v>573</v>
      </c>
      <c r="B32" s="196" t="s">
        <v>574</v>
      </c>
      <c r="C32" s="186">
        <v>32857</v>
      </c>
      <c r="D32" s="187">
        <v>1493.5</v>
      </c>
      <c r="E32" s="197">
        <v>13</v>
      </c>
      <c r="F32" s="198">
        <v>11</v>
      </c>
      <c r="G32" s="198">
        <v>16</v>
      </c>
      <c r="H32" s="191">
        <v>1263.75</v>
      </c>
      <c r="I32" s="192">
        <v>1685</v>
      </c>
      <c r="J32" s="193">
        <v>2527.5</v>
      </c>
      <c r="K32" s="193">
        <v>5055</v>
      </c>
      <c r="L32" s="193">
        <v>7582.5</v>
      </c>
      <c r="M32" s="193">
        <v>10110</v>
      </c>
      <c r="N32" s="193">
        <v>12637.5</v>
      </c>
      <c r="O32" s="193">
        <v>15165</v>
      </c>
      <c r="P32" s="193">
        <v>17692.5</v>
      </c>
      <c r="Q32" s="193">
        <v>20220</v>
      </c>
      <c r="R32" s="193">
        <v>22747.5</v>
      </c>
      <c r="S32" s="193">
        <v>25275</v>
      </c>
      <c r="T32" s="193">
        <v>32857.5</v>
      </c>
      <c r="U32" s="193">
        <v>32857.5</v>
      </c>
      <c r="V32" s="193">
        <v>32857.5</v>
      </c>
      <c r="W32" s="193">
        <v>32857.5</v>
      </c>
      <c r="X32" s="193">
        <v>32857.5</v>
      </c>
      <c r="Y32" s="193">
        <v>32857.5</v>
      </c>
      <c r="Z32" s="193">
        <v>34121.25</v>
      </c>
      <c r="AA32" s="193">
        <v>35385</v>
      </c>
      <c r="AB32" s="193">
        <v>36648.75</v>
      </c>
      <c r="AC32" s="193">
        <v>37912.5</v>
      </c>
      <c r="AD32" s="193">
        <v>39176.25</v>
      </c>
      <c r="AE32" s="193">
        <v>40440</v>
      </c>
      <c r="AF32" s="193">
        <v>41703.75</v>
      </c>
      <c r="AG32" s="193">
        <v>42967.5</v>
      </c>
      <c r="AH32" s="193">
        <v>44231.25</v>
      </c>
      <c r="AI32" s="193">
        <v>45495</v>
      </c>
      <c r="AJ32" s="193">
        <v>46758.75</v>
      </c>
      <c r="AK32" s="193">
        <v>48022.5</v>
      </c>
      <c r="AL32" s="193">
        <v>49286.25</v>
      </c>
      <c r="AM32" s="193">
        <v>50550</v>
      </c>
      <c r="AN32" s="193">
        <v>51813.75</v>
      </c>
      <c r="AO32" s="193">
        <v>53077.5</v>
      </c>
      <c r="AP32" s="193">
        <v>54341.25</v>
      </c>
      <c r="AQ32" s="193">
        <v>55605</v>
      </c>
      <c r="AR32" s="193">
        <v>56868.75</v>
      </c>
      <c r="AS32" s="193">
        <v>58132.5</v>
      </c>
      <c r="AT32" s="193">
        <v>59396.25</v>
      </c>
      <c r="AU32" s="193">
        <v>60660</v>
      </c>
      <c r="AV32" s="193">
        <v>61923.75</v>
      </c>
      <c r="AW32" s="193">
        <v>63187.5</v>
      </c>
    </row>
    <row r="33" spans="1:49">
      <c r="A33" s="195" t="s">
        <v>575</v>
      </c>
      <c r="B33" s="196" t="s">
        <v>576</v>
      </c>
      <c r="C33" s="186">
        <v>29760</v>
      </c>
      <c r="D33" s="187">
        <v>1488</v>
      </c>
      <c r="E33" s="197">
        <v>10</v>
      </c>
      <c r="F33" s="198">
        <v>8</v>
      </c>
      <c r="G33" s="198">
        <v>12</v>
      </c>
      <c r="H33" s="191">
        <v>1487.95</v>
      </c>
      <c r="I33" s="192">
        <v>1983.9</v>
      </c>
      <c r="J33" s="193">
        <v>2975.9</v>
      </c>
      <c r="K33" s="193">
        <v>5951.8</v>
      </c>
      <c r="L33" s="193">
        <v>8927.7000000000007</v>
      </c>
      <c r="M33" s="193">
        <v>11903.6</v>
      </c>
      <c r="N33" s="193">
        <v>14879.5</v>
      </c>
      <c r="O33" s="193">
        <v>17855.400000000001</v>
      </c>
      <c r="P33" s="193">
        <v>20831.3</v>
      </c>
      <c r="Q33" s="193">
        <v>29759</v>
      </c>
      <c r="R33" s="193">
        <v>29759</v>
      </c>
      <c r="S33" s="193">
        <v>29759</v>
      </c>
      <c r="T33" s="193">
        <v>29759</v>
      </c>
      <c r="U33" s="193">
        <v>29759</v>
      </c>
      <c r="V33" s="193">
        <v>31246.95</v>
      </c>
      <c r="W33" s="193">
        <v>32734.9</v>
      </c>
      <c r="X33" s="193">
        <v>34222.85</v>
      </c>
      <c r="Y33" s="193">
        <v>35710.800000000003</v>
      </c>
      <c r="Z33" s="193">
        <v>37198.75</v>
      </c>
      <c r="AA33" s="193">
        <v>38686.699999999997</v>
      </c>
      <c r="AB33" s="193">
        <v>40174.65</v>
      </c>
      <c r="AC33" s="193">
        <v>41662.6</v>
      </c>
      <c r="AD33" s="193">
        <v>43150.55</v>
      </c>
      <c r="AE33" s="193">
        <v>44638.5</v>
      </c>
      <c r="AF33" s="193">
        <v>46126.45</v>
      </c>
      <c r="AG33" s="193">
        <v>47614.400000000001</v>
      </c>
      <c r="AH33" s="193">
        <v>49102.350000000006</v>
      </c>
      <c r="AI33" s="193">
        <v>50590.3</v>
      </c>
      <c r="AJ33" s="193">
        <v>52078.25</v>
      </c>
      <c r="AK33" s="193">
        <v>53566.2</v>
      </c>
      <c r="AL33" s="193">
        <v>55054.15</v>
      </c>
      <c r="AM33" s="193">
        <v>56542.100000000006</v>
      </c>
      <c r="AN33" s="193">
        <v>58030.05</v>
      </c>
      <c r="AO33" s="193">
        <v>59518</v>
      </c>
      <c r="AP33" s="193">
        <v>61005.95</v>
      </c>
      <c r="AQ33" s="193">
        <v>62493.9</v>
      </c>
      <c r="AR33" s="193">
        <v>63981.85</v>
      </c>
      <c r="AS33" s="193">
        <v>65469.8</v>
      </c>
      <c r="AT33" s="193">
        <v>66957.75</v>
      </c>
      <c r="AU33" s="193">
        <v>68445.700000000012</v>
      </c>
      <c r="AV33" s="193">
        <v>69933.649999999994</v>
      </c>
      <c r="AW33" s="193">
        <v>71421.600000000006</v>
      </c>
    </row>
    <row r="34" spans="1:49">
      <c r="A34" s="184" t="s">
        <v>577</v>
      </c>
      <c r="B34" s="185" t="s">
        <v>578</v>
      </c>
      <c r="C34" s="186">
        <v>65262.6</v>
      </c>
      <c r="D34" s="187">
        <v>2510.1</v>
      </c>
      <c r="E34" s="194">
        <v>26</v>
      </c>
      <c r="F34" s="190">
        <v>21</v>
      </c>
      <c r="G34" s="190">
        <v>32</v>
      </c>
      <c r="H34" s="191">
        <v>1255.05</v>
      </c>
      <c r="I34" s="192">
        <v>1673.4</v>
      </c>
      <c r="J34" s="193">
        <v>2510.1</v>
      </c>
      <c r="K34" s="193">
        <v>5020.2</v>
      </c>
      <c r="L34" s="193">
        <v>7530.2999999999993</v>
      </c>
      <c r="M34" s="193">
        <v>10040.4</v>
      </c>
      <c r="N34" s="193">
        <v>12550.5</v>
      </c>
      <c r="O34" s="193">
        <v>15060.599999999999</v>
      </c>
      <c r="P34" s="193">
        <v>17570.7</v>
      </c>
      <c r="Q34" s="193">
        <v>20080.8</v>
      </c>
      <c r="R34" s="193">
        <v>22590.899999999998</v>
      </c>
      <c r="S34" s="193">
        <v>25101</v>
      </c>
      <c r="T34" s="193">
        <v>27611.1</v>
      </c>
      <c r="U34" s="193">
        <v>30121.199999999997</v>
      </c>
      <c r="V34" s="193">
        <v>32631.3</v>
      </c>
      <c r="W34" s="193">
        <v>35141.4</v>
      </c>
      <c r="X34" s="193">
        <v>37651.5</v>
      </c>
      <c r="Y34" s="193">
        <v>40161.599999999999</v>
      </c>
      <c r="Z34" s="193">
        <v>42671.7</v>
      </c>
      <c r="AA34" s="193">
        <v>45181.799999999996</v>
      </c>
      <c r="AB34" s="193">
        <v>47691.9</v>
      </c>
      <c r="AC34" s="193">
        <v>50202</v>
      </c>
      <c r="AD34" s="193">
        <v>65262.6</v>
      </c>
      <c r="AE34" s="193">
        <v>65262.6</v>
      </c>
      <c r="AF34" s="193">
        <v>65262.6</v>
      </c>
      <c r="AG34" s="193">
        <v>65262.6</v>
      </c>
      <c r="AH34" s="193">
        <v>65262.6</v>
      </c>
      <c r="AI34" s="193">
        <v>65262.6</v>
      </c>
      <c r="AJ34" s="193">
        <v>65262.6</v>
      </c>
      <c r="AK34" s="193">
        <v>65262.6</v>
      </c>
      <c r="AL34" s="193">
        <v>65262.6</v>
      </c>
      <c r="AM34" s="193">
        <v>65262.6</v>
      </c>
      <c r="AN34" s="193">
        <v>65262.6</v>
      </c>
      <c r="AO34" s="193">
        <v>65262.6</v>
      </c>
      <c r="AP34" s="193">
        <v>66517.649999999994</v>
      </c>
      <c r="AQ34" s="193">
        <v>67772.7</v>
      </c>
      <c r="AR34" s="193">
        <v>69027.75</v>
      </c>
      <c r="AS34" s="193">
        <v>70282.8</v>
      </c>
      <c r="AT34" s="193">
        <v>71537.850000000006</v>
      </c>
      <c r="AU34" s="193">
        <v>72792.899999999994</v>
      </c>
      <c r="AV34" s="193">
        <v>74047.95</v>
      </c>
      <c r="AW34" s="193">
        <v>75303</v>
      </c>
    </row>
    <row r="35" spans="1:49">
      <c r="A35" s="184" t="s">
        <v>579</v>
      </c>
      <c r="B35" s="185" t="s">
        <v>580</v>
      </c>
      <c r="C35" s="186">
        <v>47219.4</v>
      </c>
      <c r="D35" s="187">
        <v>2623.3</v>
      </c>
      <c r="E35" s="194">
        <v>18</v>
      </c>
      <c r="F35" s="190">
        <v>15</v>
      </c>
      <c r="G35" s="190">
        <v>22</v>
      </c>
      <c r="H35" s="191">
        <v>1311.65</v>
      </c>
      <c r="I35" s="192">
        <v>1748.9</v>
      </c>
      <c r="J35" s="193">
        <v>2623.3</v>
      </c>
      <c r="K35" s="193">
        <v>5246.6</v>
      </c>
      <c r="L35" s="193">
        <v>7869.9000000000005</v>
      </c>
      <c r="M35" s="193">
        <v>10493.2</v>
      </c>
      <c r="N35" s="193">
        <v>13116.5</v>
      </c>
      <c r="O35" s="193">
        <v>15739.800000000001</v>
      </c>
      <c r="P35" s="193">
        <v>18363.100000000002</v>
      </c>
      <c r="Q35" s="193">
        <v>20986.400000000001</v>
      </c>
      <c r="R35" s="193">
        <v>23609.7</v>
      </c>
      <c r="S35" s="193">
        <v>26233</v>
      </c>
      <c r="T35" s="193">
        <v>28856.300000000003</v>
      </c>
      <c r="U35" s="193">
        <v>31479.600000000002</v>
      </c>
      <c r="V35" s="193">
        <v>34102.9</v>
      </c>
      <c r="W35" s="193">
        <v>36726.200000000004</v>
      </c>
      <c r="X35" s="193">
        <v>47219.4</v>
      </c>
      <c r="Y35" s="193">
        <v>47219.4</v>
      </c>
      <c r="Z35" s="193">
        <v>47219.4</v>
      </c>
      <c r="AA35" s="193">
        <v>47219.4</v>
      </c>
      <c r="AB35" s="193">
        <v>47219.4</v>
      </c>
      <c r="AC35" s="193">
        <v>47219.4</v>
      </c>
      <c r="AD35" s="193">
        <v>47219.4</v>
      </c>
      <c r="AE35" s="193">
        <v>47219.4</v>
      </c>
      <c r="AF35" s="193">
        <v>48531.05</v>
      </c>
      <c r="AG35" s="193">
        <v>49842.700000000004</v>
      </c>
      <c r="AH35" s="193">
        <v>51154.35</v>
      </c>
      <c r="AI35" s="193">
        <v>52466</v>
      </c>
      <c r="AJ35" s="193">
        <v>53777.65</v>
      </c>
      <c r="AK35" s="193">
        <v>55089.3</v>
      </c>
      <c r="AL35" s="193">
        <v>56400.950000000004</v>
      </c>
      <c r="AM35" s="193">
        <v>57712.600000000006</v>
      </c>
      <c r="AN35" s="193">
        <v>59024.25</v>
      </c>
      <c r="AO35" s="193">
        <v>60335.9</v>
      </c>
      <c r="AP35" s="193">
        <v>61647.55</v>
      </c>
      <c r="AQ35" s="193">
        <v>62959.200000000004</v>
      </c>
      <c r="AR35" s="193">
        <v>64270.850000000006</v>
      </c>
      <c r="AS35" s="193">
        <v>65582.5</v>
      </c>
      <c r="AT35" s="193">
        <v>66894.149999999994</v>
      </c>
      <c r="AU35" s="193">
        <v>68205.8</v>
      </c>
      <c r="AV35" s="193">
        <v>69517.450000000012</v>
      </c>
      <c r="AW35" s="193">
        <v>70829.100000000006</v>
      </c>
    </row>
    <row r="36" spans="1:49">
      <c r="A36" s="184" t="s">
        <v>581</v>
      </c>
      <c r="B36" s="185" t="s">
        <v>582</v>
      </c>
      <c r="C36" s="186">
        <v>60526.2</v>
      </c>
      <c r="D36" s="187">
        <v>2882.2</v>
      </c>
      <c r="E36" s="194">
        <v>21</v>
      </c>
      <c r="F36" s="190">
        <v>17</v>
      </c>
      <c r="G36" s="190">
        <v>26</v>
      </c>
      <c r="H36" s="191">
        <v>1441.1</v>
      </c>
      <c r="I36" s="192">
        <v>1921.5</v>
      </c>
      <c r="J36" s="193">
        <v>2882.2</v>
      </c>
      <c r="K36" s="193">
        <v>5764.4</v>
      </c>
      <c r="L36" s="193">
        <v>8646.5999999999985</v>
      </c>
      <c r="M36" s="193">
        <v>11528.8</v>
      </c>
      <c r="N36" s="193">
        <v>14411</v>
      </c>
      <c r="O36" s="193">
        <v>17293.199999999997</v>
      </c>
      <c r="P36" s="193">
        <v>20175.399999999998</v>
      </c>
      <c r="Q36" s="193">
        <v>23057.599999999999</v>
      </c>
      <c r="R36" s="193">
        <v>25939.8</v>
      </c>
      <c r="S36" s="193">
        <v>28822</v>
      </c>
      <c r="T36" s="193">
        <v>31704.199999999997</v>
      </c>
      <c r="U36" s="193">
        <v>34586.399999999994</v>
      </c>
      <c r="V36" s="193">
        <v>37468.6</v>
      </c>
      <c r="W36" s="193">
        <v>40350.799999999996</v>
      </c>
      <c r="X36" s="193">
        <v>43233</v>
      </c>
      <c r="Y36" s="193">
        <v>46115.199999999997</v>
      </c>
      <c r="Z36" s="193">
        <v>60526.2</v>
      </c>
      <c r="AA36" s="193">
        <v>60526.2</v>
      </c>
      <c r="AB36" s="193">
        <v>60526.2</v>
      </c>
      <c r="AC36" s="193">
        <v>60526.2</v>
      </c>
      <c r="AD36" s="193">
        <v>60526.2</v>
      </c>
      <c r="AE36" s="193">
        <v>60526.2</v>
      </c>
      <c r="AF36" s="193">
        <v>60526.2</v>
      </c>
      <c r="AG36" s="193">
        <v>60526.2</v>
      </c>
      <c r="AH36" s="193">
        <v>60526.2</v>
      </c>
      <c r="AI36" s="193">
        <v>60526.2</v>
      </c>
      <c r="AJ36" s="193">
        <v>61967.299999999996</v>
      </c>
      <c r="AK36" s="193">
        <v>63408.399999999994</v>
      </c>
      <c r="AL36" s="193">
        <v>64849.5</v>
      </c>
      <c r="AM36" s="193">
        <v>66290.599999999991</v>
      </c>
      <c r="AN36" s="193">
        <v>67731.7</v>
      </c>
      <c r="AO36" s="193">
        <v>69172.799999999988</v>
      </c>
      <c r="AP36" s="193">
        <v>70613.899999999994</v>
      </c>
      <c r="AQ36" s="193">
        <v>72055</v>
      </c>
      <c r="AR36" s="193">
        <v>73496.099999999991</v>
      </c>
      <c r="AS36" s="193">
        <v>74937.2</v>
      </c>
      <c r="AT36" s="193">
        <v>76378.299999999988</v>
      </c>
      <c r="AU36" s="193">
        <v>77819.399999999994</v>
      </c>
      <c r="AV36" s="193">
        <v>79260.5</v>
      </c>
      <c r="AW36" s="193">
        <v>80701.599999999991</v>
      </c>
    </row>
    <row r="37" spans="1:49">
      <c r="A37" s="184" t="s">
        <v>583</v>
      </c>
      <c r="B37" s="185" t="s">
        <v>584</v>
      </c>
      <c r="C37" s="186">
        <v>18069</v>
      </c>
      <c r="D37" s="187">
        <v>3613.8</v>
      </c>
      <c r="E37" s="194">
        <v>5</v>
      </c>
      <c r="F37" s="190">
        <v>4</v>
      </c>
      <c r="G37" s="190">
        <v>6</v>
      </c>
      <c r="H37" s="191">
        <v>1806.9</v>
      </c>
      <c r="I37" s="192">
        <v>2409.1999999999998</v>
      </c>
      <c r="J37" s="193">
        <v>3613.8</v>
      </c>
      <c r="K37" s="193">
        <v>7227.6</v>
      </c>
      <c r="L37" s="193">
        <v>10841.400000000001</v>
      </c>
      <c r="M37" s="193">
        <v>18069</v>
      </c>
      <c r="N37" s="193">
        <v>18069</v>
      </c>
      <c r="O37" s="193">
        <v>18069</v>
      </c>
      <c r="P37" s="193">
        <v>19875.900000000001</v>
      </c>
      <c r="Q37" s="193">
        <v>21682.799999999999</v>
      </c>
      <c r="R37" s="193">
        <v>23489.7</v>
      </c>
      <c r="S37" s="193">
        <v>25296.6</v>
      </c>
      <c r="T37" s="193">
        <v>27103.5</v>
      </c>
      <c r="U37" s="193">
        <v>28910.400000000001</v>
      </c>
      <c r="V37" s="193">
        <v>30717.300000000003</v>
      </c>
      <c r="W37" s="193">
        <v>32524.2</v>
      </c>
      <c r="X37" s="193">
        <v>34331.1</v>
      </c>
      <c r="Y37" s="193">
        <v>36138</v>
      </c>
      <c r="Z37" s="193">
        <v>37944.9</v>
      </c>
      <c r="AA37" s="193">
        <v>39751.800000000003</v>
      </c>
      <c r="AB37" s="193">
        <v>41558.699999999997</v>
      </c>
      <c r="AC37" s="193">
        <v>43365.600000000006</v>
      </c>
      <c r="AD37" s="193">
        <v>45172.5</v>
      </c>
      <c r="AE37" s="193">
        <v>46979.4</v>
      </c>
      <c r="AF37" s="193">
        <v>48786.3</v>
      </c>
      <c r="AG37" s="193">
        <v>50593.2</v>
      </c>
      <c r="AH37" s="193">
        <v>52400.1</v>
      </c>
      <c r="AI37" s="193">
        <v>54207</v>
      </c>
      <c r="AJ37" s="193">
        <v>56013.9</v>
      </c>
      <c r="AK37" s="193">
        <v>57820.800000000003</v>
      </c>
      <c r="AL37" s="193">
        <v>59627.700000000004</v>
      </c>
      <c r="AM37" s="193">
        <v>61434.600000000006</v>
      </c>
      <c r="AN37" s="193">
        <v>63241.5</v>
      </c>
      <c r="AO37" s="193">
        <v>65048.4</v>
      </c>
      <c r="AP37" s="193">
        <v>66855.3</v>
      </c>
      <c r="AQ37" s="193">
        <v>68662.200000000012</v>
      </c>
      <c r="AR37" s="193">
        <v>70469.100000000006</v>
      </c>
      <c r="AS37" s="193">
        <v>72276</v>
      </c>
      <c r="AT37" s="193">
        <v>74082.899999999994</v>
      </c>
      <c r="AU37" s="193">
        <v>75889.8</v>
      </c>
      <c r="AV37" s="193">
        <v>77696.700000000012</v>
      </c>
      <c r="AW37" s="193">
        <v>79503.600000000006</v>
      </c>
    </row>
    <row r="38" spans="1:49">
      <c r="A38" s="195" t="s">
        <v>585</v>
      </c>
      <c r="B38" s="196" t="s">
        <v>586</v>
      </c>
      <c r="C38" s="186">
        <v>15046.4</v>
      </c>
      <c r="D38" s="187">
        <v>1880.8</v>
      </c>
      <c r="E38" s="197">
        <v>4</v>
      </c>
      <c r="F38" s="198">
        <v>4</v>
      </c>
      <c r="G38" s="198">
        <v>5</v>
      </c>
      <c r="H38" s="191">
        <v>1880.85</v>
      </c>
      <c r="I38" s="192">
        <v>2507.8000000000002</v>
      </c>
      <c r="J38" s="193">
        <v>3761.7</v>
      </c>
      <c r="K38" s="193">
        <v>7523.4</v>
      </c>
      <c r="L38" s="193">
        <v>11285.099999999999</v>
      </c>
      <c r="M38" s="193">
        <v>15046.8</v>
      </c>
      <c r="N38" s="193">
        <v>15046.8</v>
      </c>
      <c r="O38" s="193">
        <v>16927.649999999998</v>
      </c>
      <c r="P38" s="193">
        <v>18808.5</v>
      </c>
      <c r="Q38" s="193">
        <v>20689.349999999999</v>
      </c>
      <c r="R38" s="193">
        <v>22570.199999999997</v>
      </c>
      <c r="S38" s="193">
        <v>24451.05</v>
      </c>
      <c r="T38" s="193">
        <v>26331.899999999998</v>
      </c>
      <c r="U38" s="193">
        <v>28212.75</v>
      </c>
      <c r="V38" s="193">
        <v>30093.599999999999</v>
      </c>
      <c r="W38" s="193">
        <v>31974.449999999997</v>
      </c>
      <c r="X38" s="193">
        <v>33855.300000000003</v>
      </c>
      <c r="Y38" s="193">
        <v>35736.149999999994</v>
      </c>
      <c r="Z38" s="193">
        <v>37617</v>
      </c>
      <c r="AA38" s="193">
        <v>39497.85</v>
      </c>
      <c r="AB38" s="193">
        <v>41378.699999999997</v>
      </c>
      <c r="AC38" s="193">
        <v>43259.55</v>
      </c>
      <c r="AD38" s="193">
        <v>45140.399999999994</v>
      </c>
      <c r="AE38" s="193">
        <v>47021.25</v>
      </c>
      <c r="AF38" s="193">
        <v>48902.099999999991</v>
      </c>
      <c r="AG38" s="193">
        <v>50782.95</v>
      </c>
      <c r="AH38" s="193">
        <v>52663.8</v>
      </c>
      <c r="AI38" s="193">
        <v>54544.649999999994</v>
      </c>
      <c r="AJ38" s="193">
        <v>56425.5</v>
      </c>
      <c r="AK38" s="193">
        <v>58306.349999999991</v>
      </c>
      <c r="AL38" s="193">
        <v>60187.199999999997</v>
      </c>
      <c r="AM38" s="193">
        <v>62068.05</v>
      </c>
      <c r="AN38" s="193">
        <v>63948.899999999994</v>
      </c>
      <c r="AO38" s="193">
        <v>65829.75</v>
      </c>
      <c r="AP38" s="193">
        <v>67710.599999999991</v>
      </c>
      <c r="AQ38" s="193">
        <v>69591.45</v>
      </c>
      <c r="AR38" s="193">
        <v>71472.3</v>
      </c>
      <c r="AS38" s="193">
        <v>73353.149999999994</v>
      </c>
      <c r="AT38" s="193">
        <v>75234</v>
      </c>
      <c r="AU38" s="193">
        <v>77114.849999999991</v>
      </c>
      <c r="AV38" s="193">
        <v>78995.7</v>
      </c>
      <c r="AW38" s="193">
        <v>80876.55</v>
      </c>
    </row>
    <row r="39" spans="1:49">
      <c r="A39" s="184" t="s">
        <v>587</v>
      </c>
      <c r="B39" s="185" t="s">
        <v>588</v>
      </c>
      <c r="C39" s="186">
        <v>18090.100000000002</v>
      </c>
      <c r="D39" s="187">
        <v>2584.3000000000002</v>
      </c>
      <c r="E39" s="194">
        <v>7</v>
      </c>
      <c r="F39" s="190">
        <v>6</v>
      </c>
      <c r="G39" s="190">
        <v>9</v>
      </c>
      <c r="H39" s="191">
        <v>1292.1500000000001</v>
      </c>
      <c r="I39" s="192">
        <v>1722.9</v>
      </c>
      <c r="J39" s="193">
        <v>2584.3000000000002</v>
      </c>
      <c r="K39" s="193">
        <v>5168.6000000000004</v>
      </c>
      <c r="L39" s="193">
        <v>7752.9000000000005</v>
      </c>
      <c r="M39" s="193">
        <v>10337.200000000001</v>
      </c>
      <c r="N39" s="193">
        <v>12921.5</v>
      </c>
      <c r="O39" s="193">
        <v>18090.100000000002</v>
      </c>
      <c r="P39" s="193">
        <v>18090.100000000002</v>
      </c>
      <c r="Q39" s="193">
        <v>18090.100000000002</v>
      </c>
      <c r="R39" s="193">
        <v>18090.100000000002</v>
      </c>
      <c r="S39" s="193">
        <v>19382.250000000004</v>
      </c>
      <c r="T39" s="193">
        <v>20674.400000000001</v>
      </c>
      <c r="U39" s="193">
        <v>21966.550000000003</v>
      </c>
      <c r="V39" s="193">
        <v>23258.700000000004</v>
      </c>
      <c r="W39" s="193">
        <v>24550.850000000002</v>
      </c>
      <c r="X39" s="193">
        <v>25843.000000000004</v>
      </c>
      <c r="Y39" s="193">
        <v>27135.15</v>
      </c>
      <c r="Z39" s="193">
        <v>28427.300000000003</v>
      </c>
      <c r="AA39" s="193">
        <v>29719.450000000004</v>
      </c>
      <c r="AB39" s="193">
        <v>31011.600000000002</v>
      </c>
      <c r="AC39" s="193">
        <v>32303.750000000004</v>
      </c>
      <c r="AD39" s="193">
        <v>33595.9</v>
      </c>
      <c r="AE39" s="193">
        <v>34888.050000000003</v>
      </c>
      <c r="AF39" s="193">
        <v>36180.200000000004</v>
      </c>
      <c r="AG39" s="193">
        <v>37472.350000000006</v>
      </c>
      <c r="AH39" s="193">
        <v>38764.5</v>
      </c>
      <c r="AI39" s="193">
        <v>40056.650000000009</v>
      </c>
      <c r="AJ39" s="193">
        <v>41348.800000000003</v>
      </c>
      <c r="AK39" s="193">
        <v>42640.950000000004</v>
      </c>
      <c r="AL39" s="193">
        <v>43933.100000000006</v>
      </c>
      <c r="AM39" s="193">
        <v>45225.25</v>
      </c>
      <c r="AN39" s="193">
        <v>46517.400000000009</v>
      </c>
      <c r="AO39" s="193">
        <v>47809.55</v>
      </c>
      <c r="AP39" s="193">
        <v>49101.700000000004</v>
      </c>
      <c r="AQ39" s="193">
        <v>50393.850000000006</v>
      </c>
      <c r="AR39" s="193">
        <v>51686</v>
      </c>
      <c r="AS39" s="193">
        <v>52978.150000000009</v>
      </c>
      <c r="AT39" s="193">
        <v>54270.3</v>
      </c>
      <c r="AU39" s="193">
        <v>55562.450000000012</v>
      </c>
      <c r="AV39" s="193">
        <v>56854.600000000006</v>
      </c>
      <c r="AW39" s="193">
        <v>58146.75</v>
      </c>
    </row>
    <row r="40" spans="1:49">
      <c r="A40" s="184" t="s">
        <v>589</v>
      </c>
      <c r="B40" s="185" t="s">
        <v>590</v>
      </c>
      <c r="C40" s="186">
        <v>24364.2</v>
      </c>
      <c r="D40" s="187">
        <v>3480.6</v>
      </c>
      <c r="E40" s="194">
        <v>7</v>
      </c>
      <c r="F40" s="190">
        <v>6</v>
      </c>
      <c r="G40" s="190">
        <v>9</v>
      </c>
      <c r="H40" s="191">
        <v>1740.3</v>
      </c>
      <c r="I40" s="192">
        <v>2320.4</v>
      </c>
      <c r="J40" s="193">
        <v>3480.6</v>
      </c>
      <c r="K40" s="193">
        <v>6961.2</v>
      </c>
      <c r="L40" s="193">
        <v>10441.799999999999</v>
      </c>
      <c r="M40" s="193">
        <v>13922.4</v>
      </c>
      <c r="N40" s="193">
        <v>17403</v>
      </c>
      <c r="O40" s="193">
        <v>24364.2</v>
      </c>
      <c r="P40" s="193">
        <v>24364.2</v>
      </c>
      <c r="Q40" s="193">
        <v>24364.2</v>
      </c>
      <c r="R40" s="193">
        <v>24364.2</v>
      </c>
      <c r="S40" s="193">
        <v>26104.5</v>
      </c>
      <c r="T40" s="193">
        <v>27844.799999999999</v>
      </c>
      <c r="U40" s="193">
        <v>29585.1</v>
      </c>
      <c r="V40" s="193">
        <v>31325.4</v>
      </c>
      <c r="W40" s="193">
        <v>33065.699999999997</v>
      </c>
      <c r="X40" s="193">
        <v>34806</v>
      </c>
      <c r="Y40" s="193">
        <v>36546.300000000003</v>
      </c>
      <c r="Z40" s="193">
        <v>38286.6</v>
      </c>
      <c r="AA40" s="193">
        <v>40026.9</v>
      </c>
      <c r="AB40" s="193">
        <v>41767.199999999997</v>
      </c>
      <c r="AC40" s="193">
        <v>43507.5</v>
      </c>
      <c r="AD40" s="193">
        <v>45247.8</v>
      </c>
      <c r="AE40" s="193">
        <v>46988.1</v>
      </c>
      <c r="AF40" s="193">
        <v>48728.4</v>
      </c>
      <c r="AG40" s="193">
        <v>50468.7</v>
      </c>
      <c r="AH40" s="193">
        <v>52209</v>
      </c>
      <c r="AI40" s="193">
        <v>53949.3</v>
      </c>
      <c r="AJ40" s="193">
        <v>55689.599999999999</v>
      </c>
      <c r="AK40" s="193">
        <v>57429.899999999994</v>
      </c>
      <c r="AL40" s="193">
        <v>59170.2</v>
      </c>
      <c r="AM40" s="193">
        <v>60910.5</v>
      </c>
      <c r="AN40" s="193">
        <v>62650.8</v>
      </c>
      <c r="AO40" s="193">
        <v>64391.100000000006</v>
      </c>
      <c r="AP40" s="193">
        <v>66131.399999999994</v>
      </c>
      <c r="AQ40" s="193">
        <v>67871.7</v>
      </c>
      <c r="AR40" s="193">
        <v>69612</v>
      </c>
      <c r="AS40" s="193">
        <v>71352.3</v>
      </c>
      <c r="AT40" s="193">
        <v>73092.600000000006</v>
      </c>
      <c r="AU40" s="193">
        <v>74832.899999999994</v>
      </c>
      <c r="AV40" s="193">
        <v>76573.2</v>
      </c>
      <c r="AW40" s="193">
        <v>78313.5</v>
      </c>
    </row>
    <row r="41" spans="1:49">
      <c r="A41" s="184" t="s">
        <v>591</v>
      </c>
      <c r="B41" s="185" t="s">
        <v>592</v>
      </c>
      <c r="C41" s="186">
        <v>28316.399999999998</v>
      </c>
      <c r="D41" s="187">
        <v>2022.6</v>
      </c>
      <c r="E41" s="194">
        <v>14</v>
      </c>
      <c r="F41" s="190">
        <v>12</v>
      </c>
      <c r="G41" s="190">
        <v>17</v>
      </c>
      <c r="H41" s="191">
        <v>1011.3</v>
      </c>
      <c r="I41" s="192">
        <v>1348.4</v>
      </c>
      <c r="J41" s="193">
        <v>2022.6</v>
      </c>
      <c r="K41" s="193">
        <v>4045.2</v>
      </c>
      <c r="L41" s="193">
        <v>6067.7999999999993</v>
      </c>
      <c r="M41" s="193">
        <v>8090.4</v>
      </c>
      <c r="N41" s="193">
        <v>10113</v>
      </c>
      <c r="O41" s="193">
        <v>12135.599999999999</v>
      </c>
      <c r="P41" s="193">
        <v>14158.199999999999</v>
      </c>
      <c r="Q41" s="193">
        <v>16180.8</v>
      </c>
      <c r="R41" s="193">
        <v>18203.399999999998</v>
      </c>
      <c r="S41" s="193">
        <v>20226</v>
      </c>
      <c r="T41" s="193">
        <v>22248.6</v>
      </c>
      <c r="U41" s="193">
        <v>28316.399999999998</v>
      </c>
      <c r="V41" s="193">
        <v>28316.399999999998</v>
      </c>
      <c r="W41" s="193">
        <v>28316.399999999998</v>
      </c>
      <c r="X41" s="193">
        <v>28316.399999999998</v>
      </c>
      <c r="Y41" s="193">
        <v>28316.399999999998</v>
      </c>
      <c r="Z41" s="193">
        <v>28316.399999999998</v>
      </c>
      <c r="AA41" s="193">
        <v>29327.699999999997</v>
      </c>
      <c r="AB41" s="193">
        <v>30338.999999999996</v>
      </c>
      <c r="AC41" s="193">
        <v>31350.299999999996</v>
      </c>
      <c r="AD41" s="193">
        <v>32361.599999999999</v>
      </c>
      <c r="AE41" s="193">
        <v>33372.899999999994</v>
      </c>
      <c r="AF41" s="193">
        <v>34384.199999999997</v>
      </c>
      <c r="AG41" s="193">
        <v>35395.5</v>
      </c>
      <c r="AH41" s="193">
        <v>36406.799999999996</v>
      </c>
      <c r="AI41" s="193">
        <v>37418.1</v>
      </c>
      <c r="AJ41" s="193">
        <v>38429.399999999994</v>
      </c>
      <c r="AK41" s="193">
        <v>39440.699999999997</v>
      </c>
      <c r="AL41" s="193">
        <v>40452</v>
      </c>
      <c r="AM41" s="193">
        <v>41463.299999999996</v>
      </c>
      <c r="AN41" s="193">
        <v>42474.6</v>
      </c>
      <c r="AO41" s="193">
        <v>43485.899999999994</v>
      </c>
      <c r="AP41" s="193">
        <v>44497.2</v>
      </c>
      <c r="AQ41" s="193">
        <v>45508.5</v>
      </c>
      <c r="AR41" s="193">
        <v>46519.799999999996</v>
      </c>
      <c r="AS41" s="193">
        <v>47531.1</v>
      </c>
      <c r="AT41" s="193">
        <v>48542.399999999994</v>
      </c>
      <c r="AU41" s="193">
        <v>49553.7</v>
      </c>
      <c r="AV41" s="193">
        <v>50565</v>
      </c>
      <c r="AW41" s="193">
        <v>51576.299999999996</v>
      </c>
    </row>
    <row r="42" spans="1:49">
      <c r="A42" s="184" t="s">
        <v>593</v>
      </c>
      <c r="B42" s="185" t="s">
        <v>594</v>
      </c>
      <c r="C42" s="186">
        <v>34206.200000000004</v>
      </c>
      <c r="D42" s="187">
        <v>2443.3000000000002</v>
      </c>
      <c r="E42" s="194">
        <v>14</v>
      </c>
      <c r="F42" s="190">
        <v>12</v>
      </c>
      <c r="G42" s="190">
        <v>17</v>
      </c>
      <c r="H42" s="191">
        <v>1221.6500000000001</v>
      </c>
      <c r="I42" s="192">
        <v>1628.9</v>
      </c>
      <c r="J42" s="193">
        <v>2443.3000000000002</v>
      </c>
      <c r="K42" s="193">
        <v>4886.6000000000004</v>
      </c>
      <c r="L42" s="193">
        <v>7329.9000000000005</v>
      </c>
      <c r="M42" s="193">
        <v>9773.2000000000007</v>
      </c>
      <c r="N42" s="193">
        <v>12216.5</v>
      </c>
      <c r="O42" s="193">
        <v>14659.800000000001</v>
      </c>
      <c r="P42" s="193">
        <v>17103.100000000002</v>
      </c>
      <c r="Q42" s="193">
        <v>19546.400000000001</v>
      </c>
      <c r="R42" s="193">
        <v>21989.7</v>
      </c>
      <c r="S42" s="193">
        <v>24433</v>
      </c>
      <c r="T42" s="193">
        <v>26876.300000000003</v>
      </c>
      <c r="U42" s="193">
        <v>34206.200000000004</v>
      </c>
      <c r="V42" s="193">
        <v>34206.200000000004</v>
      </c>
      <c r="W42" s="193">
        <v>34206.200000000004</v>
      </c>
      <c r="X42" s="193">
        <v>34206.200000000004</v>
      </c>
      <c r="Y42" s="193">
        <v>34206.200000000004</v>
      </c>
      <c r="Z42" s="193">
        <v>34206.200000000004</v>
      </c>
      <c r="AA42" s="193">
        <v>35427.850000000006</v>
      </c>
      <c r="AB42" s="193">
        <v>36649.500000000007</v>
      </c>
      <c r="AC42" s="193">
        <v>37871.15</v>
      </c>
      <c r="AD42" s="193">
        <v>39092.800000000003</v>
      </c>
      <c r="AE42" s="193">
        <v>40314.450000000004</v>
      </c>
      <c r="AF42" s="193">
        <v>41536.100000000006</v>
      </c>
      <c r="AG42" s="193">
        <v>42757.750000000007</v>
      </c>
      <c r="AH42" s="193">
        <v>43979.400000000009</v>
      </c>
      <c r="AI42" s="193">
        <v>45201.05</v>
      </c>
      <c r="AJ42" s="193">
        <v>46422.700000000004</v>
      </c>
      <c r="AK42" s="193">
        <v>47644.350000000006</v>
      </c>
      <c r="AL42" s="193">
        <v>48866.000000000007</v>
      </c>
      <c r="AM42" s="193">
        <v>50087.650000000009</v>
      </c>
      <c r="AN42" s="193">
        <v>51309.3</v>
      </c>
      <c r="AO42" s="193">
        <v>52530.950000000004</v>
      </c>
      <c r="AP42" s="193">
        <v>53752.600000000006</v>
      </c>
      <c r="AQ42" s="193">
        <v>54974.250000000007</v>
      </c>
      <c r="AR42" s="193">
        <v>56195.900000000009</v>
      </c>
      <c r="AS42" s="193">
        <v>57417.55</v>
      </c>
      <c r="AT42" s="193">
        <v>58639.200000000004</v>
      </c>
      <c r="AU42" s="193">
        <v>59860.850000000006</v>
      </c>
      <c r="AV42" s="193">
        <v>61082.500000000007</v>
      </c>
      <c r="AW42" s="193">
        <v>62304.150000000009</v>
      </c>
    </row>
    <row r="43" spans="1:49">
      <c r="A43" s="184" t="s">
        <v>595</v>
      </c>
      <c r="B43" s="185" t="s">
        <v>596</v>
      </c>
      <c r="C43" s="186">
        <v>12070.5</v>
      </c>
      <c r="D43" s="187">
        <v>2414.1</v>
      </c>
      <c r="E43" s="194">
        <v>5</v>
      </c>
      <c r="F43" s="190">
        <v>4</v>
      </c>
      <c r="G43" s="190">
        <v>6</v>
      </c>
      <c r="H43" s="191">
        <v>1207.05</v>
      </c>
      <c r="I43" s="192">
        <v>1609.4</v>
      </c>
      <c r="J43" s="193">
        <v>2414.1</v>
      </c>
      <c r="K43" s="193">
        <v>4828.2</v>
      </c>
      <c r="L43" s="193">
        <v>7242.2999999999993</v>
      </c>
      <c r="M43" s="193">
        <v>12070.5</v>
      </c>
      <c r="N43" s="193">
        <v>12070.5</v>
      </c>
      <c r="O43" s="193">
        <v>12070.5</v>
      </c>
      <c r="P43" s="193">
        <v>13277.55</v>
      </c>
      <c r="Q43" s="193">
        <v>14484.6</v>
      </c>
      <c r="R43" s="193">
        <v>15691.65</v>
      </c>
      <c r="S43" s="193">
        <v>16898.7</v>
      </c>
      <c r="T43" s="193">
        <v>18105.75</v>
      </c>
      <c r="U43" s="193">
        <v>19312.8</v>
      </c>
      <c r="V43" s="193">
        <v>20519.849999999999</v>
      </c>
      <c r="W43" s="193">
        <v>21726.9</v>
      </c>
      <c r="X43" s="193">
        <v>22933.949999999997</v>
      </c>
      <c r="Y43" s="193">
        <v>24141</v>
      </c>
      <c r="Z43" s="193">
        <v>25348.05</v>
      </c>
      <c r="AA43" s="193">
        <v>26555.1</v>
      </c>
      <c r="AB43" s="193">
        <v>27762.15</v>
      </c>
      <c r="AC43" s="193">
        <v>28969.200000000001</v>
      </c>
      <c r="AD43" s="193">
        <v>30176.25</v>
      </c>
      <c r="AE43" s="193">
        <v>31383.3</v>
      </c>
      <c r="AF43" s="193">
        <v>32590.35</v>
      </c>
      <c r="AG43" s="193">
        <v>33797.399999999994</v>
      </c>
      <c r="AH43" s="193">
        <v>35004.449999999997</v>
      </c>
      <c r="AI43" s="193">
        <v>36211.5</v>
      </c>
      <c r="AJ43" s="193">
        <v>37418.550000000003</v>
      </c>
      <c r="AK43" s="193">
        <v>38625.599999999999</v>
      </c>
      <c r="AL43" s="193">
        <v>39832.649999999994</v>
      </c>
      <c r="AM43" s="193">
        <v>41039.699999999997</v>
      </c>
      <c r="AN43" s="193">
        <v>42246.75</v>
      </c>
      <c r="AO43" s="193">
        <v>43453.8</v>
      </c>
      <c r="AP43" s="193">
        <v>44660.85</v>
      </c>
      <c r="AQ43" s="193">
        <v>45867.9</v>
      </c>
      <c r="AR43" s="193">
        <v>47074.95</v>
      </c>
      <c r="AS43" s="193">
        <v>48282</v>
      </c>
      <c r="AT43" s="193">
        <v>49489.049999999996</v>
      </c>
      <c r="AU43" s="193">
        <v>50696.1</v>
      </c>
      <c r="AV43" s="193">
        <v>51903.15</v>
      </c>
      <c r="AW43" s="193">
        <v>53110.2</v>
      </c>
    </row>
    <row r="44" spans="1:49">
      <c r="A44" s="184" t="s">
        <v>597</v>
      </c>
      <c r="B44" s="185" t="s">
        <v>598</v>
      </c>
      <c r="C44" s="186">
        <v>22086</v>
      </c>
      <c r="D44" s="187">
        <v>2208.6</v>
      </c>
      <c r="E44" s="194">
        <v>10</v>
      </c>
      <c r="F44" s="190">
        <v>8</v>
      </c>
      <c r="G44" s="190">
        <v>12</v>
      </c>
      <c r="H44" s="191">
        <v>1104.3</v>
      </c>
      <c r="I44" s="192">
        <v>1472.4</v>
      </c>
      <c r="J44" s="193">
        <v>2208.6</v>
      </c>
      <c r="K44" s="193">
        <v>4417.2</v>
      </c>
      <c r="L44" s="193">
        <v>6625.7999999999993</v>
      </c>
      <c r="M44" s="193">
        <v>8834.4</v>
      </c>
      <c r="N44" s="193">
        <v>11043</v>
      </c>
      <c r="O44" s="193">
        <v>13251.599999999999</v>
      </c>
      <c r="P44" s="193">
        <v>15460.199999999999</v>
      </c>
      <c r="Q44" s="193">
        <v>22086</v>
      </c>
      <c r="R44" s="193">
        <v>22086</v>
      </c>
      <c r="S44" s="193">
        <v>22086</v>
      </c>
      <c r="T44" s="193">
        <v>22086</v>
      </c>
      <c r="U44" s="193">
        <v>22086</v>
      </c>
      <c r="V44" s="193">
        <v>23190.3</v>
      </c>
      <c r="W44" s="193">
        <v>24294.6</v>
      </c>
      <c r="X44" s="193">
        <v>25398.9</v>
      </c>
      <c r="Y44" s="193">
        <v>26503.200000000001</v>
      </c>
      <c r="Z44" s="193">
        <v>27607.5</v>
      </c>
      <c r="AA44" s="193">
        <v>28711.8</v>
      </c>
      <c r="AB44" s="193">
        <v>29816.1</v>
      </c>
      <c r="AC44" s="193">
        <v>30920.400000000001</v>
      </c>
      <c r="AD44" s="193">
        <v>32024.699999999997</v>
      </c>
      <c r="AE44" s="193">
        <v>33129</v>
      </c>
      <c r="AF44" s="193">
        <v>34233.300000000003</v>
      </c>
      <c r="AG44" s="193">
        <v>35337.599999999999</v>
      </c>
      <c r="AH44" s="193">
        <v>36441.9</v>
      </c>
      <c r="AI44" s="193">
        <v>37546.199999999997</v>
      </c>
      <c r="AJ44" s="193">
        <v>38650.5</v>
      </c>
      <c r="AK44" s="193">
        <v>39754.800000000003</v>
      </c>
      <c r="AL44" s="193">
        <v>40859.1</v>
      </c>
      <c r="AM44" s="193">
        <v>41963.399999999994</v>
      </c>
      <c r="AN44" s="193">
        <v>43067.7</v>
      </c>
      <c r="AO44" s="193">
        <v>44172</v>
      </c>
      <c r="AP44" s="193">
        <v>45276.3</v>
      </c>
      <c r="AQ44" s="193">
        <v>46380.6</v>
      </c>
      <c r="AR44" s="193">
        <v>47484.899999999994</v>
      </c>
      <c r="AS44" s="193">
        <v>48589.2</v>
      </c>
      <c r="AT44" s="193">
        <v>49693.5</v>
      </c>
      <c r="AU44" s="193">
        <v>50797.8</v>
      </c>
      <c r="AV44" s="193">
        <v>51902.1</v>
      </c>
      <c r="AW44" s="193">
        <v>53006.399999999994</v>
      </c>
    </row>
    <row r="45" spans="1:49">
      <c r="A45" s="195" t="s">
        <v>599</v>
      </c>
      <c r="B45" s="196" t="s">
        <v>600</v>
      </c>
      <c r="C45" s="186">
        <v>33413.1</v>
      </c>
      <c r="D45" s="187">
        <v>1591.1</v>
      </c>
      <c r="E45" s="197">
        <v>14</v>
      </c>
      <c r="F45" s="198">
        <v>12</v>
      </c>
      <c r="G45" s="198">
        <v>17</v>
      </c>
      <c r="H45" s="191">
        <v>1193.3</v>
      </c>
      <c r="I45" s="192">
        <v>1591.1</v>
      </c>
      <c r="J45" s="193">
        <v>2386.6</v>
      </c>
      <c r="K45" s="193">
        <v>4773.2</v>
      </c>
      <c r="L45" s="193">
        <v>7159.7999999999993</v>
      </c>
      <c r="M45" s="193">
        <v>9546.4</v>
      </c>
      <c r="N45" s="193">
        <v>11933</v>
      </c>
      <c r="O45" s="193">
        <v>14319.599999999999</v>
      </c>
      <c r="P45" s="193">
        <v>16706.2</v>
      </c>
      <c r="Q45" s="193">
        <v>19092.8</v>
      </c>
      <c r="R45" s="193">
        <v>21479.399999999998</v>
      </c>
      <c r="S45" s="193">
        <v>23866</v>
      </c>
      <c r="T45" s="193">
        <v>26252.6</v>
      </c>
      <c r="U45" s="193">
        <v>33412.400000000001</v>
      </c>
      <c r="V45" s="193">
        <v>33412.400000000001</v>
      </c>
      <c r="W45" s="193">
        <v>33412.400000000001</v>
      </c>
      <c r="X45" s="193">
        <v>33412.400000000001</v>
      </c>
      <c r="Y45" s="193">
        <v>33412.400000000001</v>
      </c>
      <c r="Z45" s="193">
        <v>33412.400000000001</v>
      </c>
      <c r="AA45" s="193">
        <v>34605.700000000004</v>
      </c>
      <c r="AB45" s="193">
        <v>35799</v>
      </c>
      <c r="AC45" s="193">
        <v>36992.300000000003</v>
      </c>
      <c r="AD45" s="193">
        <v>38185.599999999999</v>
      </c>
      <c r="AE45" s="193">
        <v>39378.9</v>
      </c>
      <c r="AF45" s="193">
        <v>40572.199999999997</v>
      </c>
      <c r="AG45" s="193">
        <v>41765.5</v>
      </c>
      <c r="AH45" s="193">
        <v>42958.8</v>
      </c>
      <c r="AI45" s="193">
        <v>44152.1</v>
      </c>
      <c r="AJ45" s="193">
        <v>45345.4</v>
      </c>
      <c r="AK45" s="193">
        <v>46538.7</v>
      </c>
      <c r="AL45" s="193">
        <v>47732</v>
      </c>
      <c r="AM45" s="193">
        <v>48925.3</v>
      </c>
      <c r="AN45" s="193">
        <v>50118.600000000006</v>
      </c>
      <c r="AO45" s="193">
        <v>51311.9</v>
      </c>
      <c r="AP45" s="193">
        <v>52505.2</v>
      </c>
      <c r="AQ45" s="193">
        <v>53698.5</v>
      </c>
      <c r="AR45" s="193">
        <v>54891.8</v>
      </c>
      <c r="AS45" s="193">
        <v>56085.100000000006</v>
      </c>
      <c r="AT45" s="193">
        <v>57278.400000000001</v>
      </c>
      <c r="AU45" s="193">
        <v>58471.7</v>
      </c>
      <c r="AV45" s="193">
        <v>59665</v>
      </c>
      <c r="AW45" s="193">
        <v>60858.3</v>
      </c>
    </row>
    <row r="46" spans="1:49">
      <c r="A46" s="184" t="s">
        <v>601</v>
      </c>
      <c r="B46" s="185" t="s">
        <v>602</v>
      </c>
      <c r="C46" s="186">
        <v>94946.8</v>
      </c>
      <c r="D46" s="187">
        <v>3651.8</v>
      </c>
      <c r="E46" s="194">
        <v>26</v>
      </c>
      <c r="F46" s="190">
        <v>21</v>
      </c>
      <c r="G46" s="190">
        <v>32</v>
      </c>
      <c r="H46" s="191">
        <v>1825.9</v>
      </c>
      <c r="I46" s="192">
        <v>2434.5</v>
      </c>
      <c r="J46" s="193">
        <v>3651.8</v>
      </c>
      <c r="K46" s="193">
        <v>7303.6</v>
      </c>
      <c r="L46" s="193">
        <v>10955.400000000001</v>
      </c>
      <c r="M46" s="193">
        <v>14607.2</v>
      </c>
      <c r="N46" s="193">
        <v>18259</v>
      </c>
      <c r="O46" s="193">
        <v>21910.800000000003</v>
      </c>
      <c r="P46" s="193">
        <v>25562.600000000002</v>
      </c>
      <c r="Q46" s="193">
        <v>29214.400000000001</v>
      </c>
      <c r="R46" s="193">
        <v>32866.200000000004</v>
      </c>
      <c r="S46" s="193">
        <v>36518</v>
      </c>
      <c r="T46" s="193">
        <v>40169.800000000003</v>
      </c>
      <c r="U46" s="193">
        <v>43821.600000000006</v>
      </c>
      <c r="V46" s="193">
        <v>47473.4</v>
      </c>
      <c r="W46" s="193">
        <v>51125.200000000004</v>
      </c>
      <c r="X46" s="193">
        <v>54777</v>
      </c>
      <c r="Y46" s="193">
        <v>58428.800000000003</v>
      </c>
      <c r="Z46" s="193">
        <v>62080.600000000006</v>
      </c>
      <c r="AA46" s="193">
        <v>65732.400000000009</v>
      </c>
      <c r="AB46" s="193">
        <v>69384.2</v>
      </c>
      <c r="AC46" s="193">
        <v>73036</v>
      </c>
      <c r="AD46" s="193">
        <v>94946.8</v>
      </c>
      <c r="AE46" s="193">
        <v>94946.8</v>
      </c>
      <c r="AF46" s="193">
        <v>94946.8</v>
      </c>
      <c r="AG46" s="193">
        <v>94946.8</v>
      </c>
      <c r="AH46" s="193">
        <v>94946.8</v>
      </c>
      <c r="AI46" s="193">
        <v>94946.8</v>
      </c>
      <c r="AJ46" s="193">
        <v>94946.8</v>
      </c>
      <c r="AK46" s="193">
        <v>94946.8</v>
      </c>
      <c r="AL46" s="193">
        <v>94946.8</v>
      </c>
      <c r="AM46" s="193">
        <v>94946.8</v>
      </c>
      <c r="AN46" s="193">
        <v>94946.8</v>
      </c>
      <c r="AO46" s="193">
        <v>94946.8</v>
      </c>
      <c r="AP46" s="193">
        <v>96772.7</v>
      </c>
      <c r="AQ46" s="193">
        <v>98598.6</v>
      </c>
      <c r="AR46" s="193">
        <v>100424.5</v>
      </c>
      <c r="AS46" s="193">
        <v>102250.40000000001</v>
      </c>
      <c r="AT46" s="193">
        <v>104076.3</v>
      </c>
      <c r="AU46" s="193">
        <v>105902.20000000001</v>
      </c>
      <c r="AV46" s="193">
        <v>107728.1</v>
      </c>
      <c r="AW46" s="193">
        <v>109554</v>
      </c>
    </row>
    <row r="47" spans="1:49">
      <c r="A47" s="184" t="s">
        <v>603</v>
      </c>
      <c r="B47" s="185" t="s">
        <v>604</v>
      </c>
      <c r="C47" s="186">
        <v>90805</v>
      </c>
      <c r="D47" s="187">
        <v>3492.5</v>
      </c>
      <c r="E47" s="194">
        <v>26</v>
      </c>
      <c r="F47" s="190">
        <v>21</v>
      </c>
      <c r="G47" s="190">
        <v>32</v>
      </c>
      <c r="H47" s="191">
        <v>1746.25</v>
      </c>
      <c r="I47" s="192">
        <v>2328.3000000000002</v>
      </c>
      <c r="J47" s="193">
        <v>3492.5</v>
      </c>
      <c r="K47" s="193">
        <v>6985</v>
      </c>
      <c r="L47" s="193">
        <v>10477.5</v>
      </c>
      <c r="M47" s="193">
        <v>13970</v>
      </c>
      <c r="N47" s="193">
        <v>17462.5</v>
      </c>
      <c r="O47" s="193">
        <v>20955</v>
      </c>
      <c r="P47" s="193">
        <v>24447.5</v>
      </c>
      <c r="Q47" s="193">
        <v>27940</v>
      </c>
      <c r="R47" s="193">
        <v>31432.5</v>
      </c>
      <c r="S47" s="193">
        <v>34925</v>
      </c>
      <c r="T47" s="193">
        <v>38417.5</v>
      </c>
      <c r="U47" s="193">
        <v>41910</v>
      </c>
      <c r="V47" s="193">
        <v>45402.5</v>
      </c>
      <c r="W47" s="193">
        <v>48895</v>
      </c>
      <c r="X47" s="193">
        <v>52387.5</v>
      </c>
      <c r="Y47" s="193">
        <v>55880</v>
      </c>
      <c r="Z47" s="193">
        <v>59372.5</v>
      </c>
      <c r="AA47" s="193">
        <v>62865</v>
      </c>
      <c r="AB47" s="193">
        <v>66357.5</v>
      </c>
      <c r="AC47" s="193">
        <v>69850</v>
      </c>
      <c r="AD47" s="193">
        <v>90805</v>
      </c>
      <c r="AE47" s="193">
        <v>90805</v>
      </c>
      <c r="AF47" s="193">
        <v>90805</v>
      </c>
      <c r="AG47" s="193">
        <v>90805</v>
      </c>
      <c r="AH47" s="193">
        <v>90805</v>
      </c>
      <c r="AI47" s="193">
        <v>90805</v>
      </c>
      <c r="AJ47" s="193">
        <v>90805</v>
      </c>
      <c r="AK47" s="193">
        <v>90805</v>
      </c>
      <c r="AL47" s="193">
        <v>90805</v>
      </c>
      <c r="AM47" s="193">
        <v>90805</v>
      </c>
      <c r="AN47" s="193">
        <v>90805</v>
      </c>
      <c r="AO47" s="193">
        <v>90805</v>
      </c>
      <c r="AP47" s="193">
        <v>92551.25</v>
      </c>
      <c r="AQ47" s="193">
        <v>94297.5</v>
      </c>
      <c r="AR47" s="193">
        <v>96043.75</v>
      </c>
      <c r="AS47" s="193">
        <v>97790</v>
      </c>
      <c r="AT47" s="193">
        <v>99536.25</v>
      </c>
      <c r="AU47" s="193">
        <v>101282.5</v>
      </c>
      <c r="AV47" s="193">
        <v>103028.75</v>
      </c>
      <c r="AW47" s="193">
        <v>104775</v>
      </c>
    </row>
    <row r="48" spans="1:49">
      <c r="A48" s="184" t="s">
        <v>605</v>
      </c>
      <c r="B48" s="185" t="s">
        <v>606</v>
      </c>
      <c r="C48" s="186">
        <v>82975.199999999997</v>
      </c>
      <c r="D48" s="187">
        <v>3951.2</v>
      </c>
      <c r="E48" s="194">
        <v>21</v>
      </c>
      <c r="F48" s="190">
        <v>17</v>
      </c>
      <c r="G48" s="190">
        <v>26</v>
      </c>
      <c r="H48" s="191">
        <v>1975.6</v>
      </c>
      <c r="I48" s="192">
        <v>2634.1</v>
      </c>
      <c r="J48" s="193">
        <v>3951.2</v>
      </c>
      <c r="K48" s="193">
        <v>7902.4</v>
      </c>
      <c r="L48" s="193">
        <v>11853.599999999999</v>
      </c>
      <c r="M48" s="193">
        <v>15804.8</v>
      </c>
      <c r="N48" s="193">
        <v>19756</v>
      </c>
      <c r="O48" s="193">
        <v>23707.199999999997</v>
      </c>
      <c r="P48" s="193">
        <v>27658.399999999998</v>
      </c>
      <c r="Q48" s="193">
        <v>31609.599999999999</v>
      </c>
      <c r="R48" s="193">
        <v>35560.799999999996</v>
      </c>
      <c r="S48" s="193">
        <v>39512</v>
      </c>
      <c r="T48" s="193">
        <v>43463.199999999997</v>
      </c>
      <c r="U48" s="193">
        <v>47414.399999999994</v>
      </c>
      <c r="V48" s="193">
        <v>51365.599999999999</v>
      </c>
      <c r="W48" s="193">
        <v>55316.799999999996</v>
      </c>
      <c r="X48" s="193">
        <v>59268</v>
      </c>
      <c r="Y48" s="193">
        <v>63219.199999999997</v>
      </c>
      <c r="Z48" s="193">
        <v>82975.199999999997</v>
      </c>
      <c r="AA48" s="193">
        <v>82975.199999999997</v>
      </c>
      <c r="AB48" s="193">
        <v>82975.199999999997</v>
      </c>
      <c r="AC48" s="193">
        <v>82975.199999999997</v>
      </c>
      <c r="AD48" s="193">
        <v>82975.199999999997</v>
      </c>
      <c r="AE48" s="193">
        <v>82975.199999999997</v>
      </c>
      <c r="AF48" s="193">
        <v>82975.199999999997</v>
      </c>
      <c r="AG48" s="193">
        <v>82975.199999999997</v>
      </c>
      <c r="AH48" s="193">
        <v>82975.199999999997</v>
      </c>
      <c r="AI48" s="193">
        <v>82975.199999999997</v>
      </c>
      <c r="AJ48" s="193">
        <v>84950.8</v>
      </c>
      <c r="AK48" s="193">
        <v>86926.399999999994</v>
      </c>
      <c r="AL48" s="193">
        <v>88902</v>
      </c>
      <c r="AM48" s="193">
        <v>90877.599999999991</v>
      </c>
      <c r="AN48" s="193">
        <v>92853.2</v>
      </c>
      <c r="AO48" s="193">
        <v>94828.799999999988</v>
      </c>
      <c r="AP48" s="193">
        <v>96804.4</v>
      </c>
      <c r="AQ48" s="193">
        <v>98780</v>
      </c>
      <c r="AR48" s="193">
        <v>100755.59999999999</v>
      </c>
      <c r="AS48" s="193">
        <v>102731.2</v>
      </c>
      <c r="AT48" s="193">
        <v>104706.79999999999</v>
      </c>
      <c r="AU48" s="193">
        <v>106682.4</v>
      </c>
      <c r="AV48" s="193">
        <v>108658</v>
      </c>
      <c r="AW48" s="193">
        <v>110633.59999999999</v>
      </c>
    </row>
    <row r="49" spans="1:49">
      <c r="A49" s="184" t="s">
        <v>607</v>
      </c>
      <c r="B49" s="185" t="s">
        <v>608</v>
      </c>
      <c r="C49" s="186">
        <v>45284.4</v>
      </c>
      <c r="D49" s="187">
        <v>2156.4</v>
      </c>
      <c r="E49" s="194">
        <v>21</v>
      </c>
      <c r="F49" s="190">
        <v>17</v>
      </c>
      <c r="G49" s="190">
        <v>26</v>
      </c>
      <c r="H49" s="191">
        <v>1078.2</v>
      </c>
      <c r="I49" s="192">
        <v>1437.6</v>
      </c>
      <c r="J49" s="193">
        <v>2156.4</v>
      </c>
      <c r="K49" s="193">
        <v>4312.8</v>
      </c>
      <c r="L49" s="193">
        <v>6469.2000000000007</v>
      </c>
      <c r="M49" s="193">
        <v>8625.6</v>
      </c>
      <c r="N49" s="193">
        <v>10782</v>
      </c>
      <c r="O49" s="193">
        <v>12938.400000000001</v>
      </c>
      <c r="P49" s="193">
        <v>15094.800000000001</v>
      </c>
      <c r="Q49" s="193">
        <v>17251.2</v>
      </c>
      <c r="R49" s="193">
        <v>19407.600000000002</v>
      </c>
      <c r="S49" s="193">
        <v>21564</v>
      </c>
      <c r="T49" s="193">
        <v>23720.400000000001</v>
      </c>
      <c r="U49" s="193">
        <v>25876.800000000003</v>
      </c>
      <c r="V49" s="193">
        <v>28033.200000000001</v>
      </c>
      <c r="W49" s="193">
        <v>30189.600000000002</v>
      </c>
      <c r="X49" s="193">
        <v>32346</v>
      </c>
      <c r="Y49" s="193">
        <v>34502.400000000001</v>
      </c>
      <c r="Z49" s="193">
        <v>45284.4</v>
      </c>
      <c r="AA49" s="193">
        <v>45284.4</v>
      </c>
      <c r="AB49" s="193">
        <v>45284.4</v>
      </c>
      <c r="AC49" s="193">
        <v>45284.4</v>
      </c>
      <c r="AD49" s="193">
        <v>45284.4</v>
      </c>
      <c r="AE49" s="193">
        <v>45284.4</v>
      </c>
      <c r="AF49" s="193">
        <v>45284.4</v>
      </c>
      <c r="AG49" s="193">
        <v>45284.4</v>
      </c>
      <c r="AH49" s="193">
        <v>45284.4</v>
      </c>
      <c r="AI49" s="193">
        <v>45284.4</v>
      </c>
      <c r="AJ49" s="193">
        <v>46362.6</v>
      </c>
      <c r="AK49" s="193">
        <v>47440.800000000003</v>
      </c>
      <c r="AL49" s="193">
        <v>48519</v>
      </c>
      <c r="AM49" s="193">
        <v>49597.200000000004</v>
      </c>
      <c r="AN49" s="193">
        <v>50675.4</v>
      </c>
      <c r="AO49" s="193">
        <v>51753.600000000006</v>
      </c>
      <c r="AP49" s="193">
        <v>52831.8</v>
      </c>
      <c r="AQ49" s="193">
        <v>53910</v>
      </c>
      <c r="AR49" s="193">
        <v>54988.200000000004</v>
      </c>
      <c r="AS49" s="193">
        <v>56066.400000000001</v>
      </c>
      <c r="AT49" s="193">
        <v>57144.600000000006</v>
      </c>
      <c r="AU49" s="193">
        <v>58222.8</v>
      </c>
      <c r="AV49" s="193">
        <v>59301</v>
      </c>
      <c r="AW49" s="193">
        <v>60379.200000000004</v>
      </c>
    </row>
    <row r="50" spans="1:49">
      <c r="A50" s="184" t="s">
        <v>609</v>
      </c>
      <c r="B50" s="185" t="s">
        <v>610</v>
      </c>
      <c r="C50" s="186">
        <v>23956.800000000003</v>
      </c>
      <c r="D50" s="187">
        <v>1996.4</v>
      </c>
      <c r="E50" s="194">
        <v>12</v>
      </c>
      <c r="F50" s="190">
        <v>10</v>
      </c>
      <c r="G50" s="190">
        <v>15</v>
      </c>
      <c r="H50" s="191">
        <v>998.2</v>
      </c>
      <c r="I50" s="192">
        <v>1330.9</v>
      </c>
      <c r="J50" s="193">
        <v>1996.4</v>
      </c>
      <c r="K50" s="193">
        <v>3992.8</v>
      </c>
      <c r="L50" s="193">
        <v>5989.2000000000007</v>
      </c>
      <c r="M50" s="193">
        <v>7985.6</v>
      </c>
      <c r="N50" s="193">
        <v>9982</v>
      </c>
      <c r="O50" s="193">
        <v>11978.400000000001</v>
      </c>
      <c r="P50" s="193">
        <v>13974.800000000001</v>
      </c>
      <c r="Q50" s="193">
        <v>15971.2</v>
      </c>
      <c r="R50" s="193">
        <v>17967.600000000002</v>
      </c>
      <c r="S50" s="193">
        <v>23956.800000000003</v>
      </c>
      <c r="T50" s="193">
        <v>23956.800000000003</v>
      </c>
      <c r="U50" s="193">
        <v>23956.800000000003</v>
      </c>
      <c r="V50" s="193">
        <v>23956.800000000003</v>
      </c>
      <c r="W50" s="193">
        <v>23956.800000000003</v>
      </c>
      <c r="X50" s="193">
        <v>23956.800000000003</v>
      </c>
      <c r="Y50" s="193">
        <v>24955.000000000004</v>
      </c>
      <c r="Z50" s="193">
        <v>25953.200000000004</v>
      </c>
      <c r="AA50" s="193">
        <v>26951.4</v>
      </c>
      <c r="AB50" s="193">
        <v>27949.600000000002</v>
      </c>
      <c r="AC50" s="193">
        <v>28947.800000000003</v>
      </c>
      <c r="AD50" s="193">
        <v>29946.000000000004</v>
      </c>
      <c r="AE50" s="193">
        <v>30944.200000000004</v>
      </c>
      <c r="AF50" s="193">
        <v>31942.400000000001</v>
      </c>
      <c r="AG50" s="193">
        <v>32940.600000000006</v>
      </c>
      <c r="AH50" s="193">
        <v>33938.800000000003</v>
      </c>
      <c r="AI50" s="193">
        <v>34937</v>
      </c>
      <c r="AJ50" s="193">
        <v>35935.200000000004</v>
      </c>
      <c r="AK50" s="193">
        <v>36933.4</v>
      </c>
      <c r="AL50" s="193">
        <v>37931.600000000006</v>
      </c>
      <c r="AM50" s="193">
        <v>38929.800000000003</v>
      </c>
      <c r="AN50" s="193">
        <v>39928</v>
      </c>
      <c r="AO50" s="193">
        <v>40926.200000000004</v>
      </c>
      <c r="AP50" s="193">
        <v>41924.400000000009</v>
      </c>
      <c r="AQ50" s="193">
        <v>42922.600000000006</v>
      </c>
      <c r="AR50" s="193">
        <v>43920.800000000003</v>
      </c>
      <c r="AS50" s="193">
        <v>44919</v>
      </c>
      <c r="AT50" s="193">
        <v>45917.200000000004</v>
      </c>
      <c r="AU50" s="193">
        <v>46915.400000000009</v>
      </c>
      <c r="AV50" s="193">
        <v>47913.600000000006</v>
      </c>
      <c r="AW50" s="193">
        <v>48911.8</v>
      </c>
    </row>
    <row r="51" spans="1:49">
      <c r="A51" s="184" t="s">
        <v>611</v>
      </c>
      <c r="B51" s="185" t="s">
        <v>612</v>
      </c>
      <c r="C51" s="186">
        <v>46130.7</v>
      </c>
      <c r="D51" s="187">
        <v>2196.6999999999998</v>
      </c>
      <c r="E51" s="194">
        <v>21</v>
      </c>
      <c r="F51" s="190">
        <v>17</v>
      </c>
      <c r="G51" s="190">
        <v>26</v>
      </c>
      <c r="H51" s="191">
        <v>1098.3499999999999</v>
      </c>
      <c r="I51" s="192">
        <v>1464.5</v>
      </c>
      <c r="J51" s="193">
        <v>2196.6999999999998</v>
      </c>
      <c r="K51" s="193">
        <v>4393.3999999999996</v>
      </c>
      <c r="L51" s="193">
        <v>6590.0999999999995</v>
      </c>
      <c r="M51" s="193">
        <v>8786.7999999999993</v>
      </c>
      <c r="N51" s="193">
        <v>10983.5</v>
      </c>
      <c r="O51" s="193">
        <v>13180.199999999999</v>
      </c>
      <c r="P51" s="193">
        <v>15376.899999999998</v>
      </c>
      <c r="Q51" s="193">
        <v>17573.599999999999</v>
      </c>
      <c r="R51" s="193">
        <v>19770.3</v>
      </c>
      <c r="S51" s="193">
        <v>21967</v>
      </c>
      <c r="T51" s="193">
        <v>24163.699999999997</v>
      </c>
      <c r="U51" s="193">
        <v>26360.399999999998</v>
      </c>
      <c r="V51" s="193">
        <v>28557.1</v>
      </c>
      <c r="W51" s="193">
        <v>30753.799999999996</v>
      </c>
      <c r="X51" s="193">
        <v>32950.5</v>
      </c>
      <c r="Y51" s="193">
        <v>35147.199999999997</v>
      </c>
      <c r="Z51" s="193">
        <v>46130.7</v>
      </c>
      <c r="AA51" s="193">
        <v>46130.7</v>
      </c>
      <c r="AB51" s="193">
        <v>46130.7</v>
      </c>
      <c r="AC51" s="193">
        <v>46130.7</v>
      </c>
      <c r="AD51" s="193">
        <v>46130.7</v>
      </c>
      <c r="AE51" s="193">
        <v>46130.7</v>
      </c>
      <c r="AF51" s="193">
        <v>46130.7</v>
      </c>
      <c r="AG51" s="193">
        <v>46130.7</v>
      </c>
      <c r="AH51" s="193">
        <v>46130.7</v>
      </c>
      <c r="AI51" s="193">
        <v>46130.7</v>
      </c>
      <c r="AJ51" s="193">
        <v>47229.049999999996</v>
      </c>
      <c r="AK51" s="193">
        <v>48327.399999999994</v>
      </c>
      <c r="AL51" s="193">
        <v>49425.75</v>
      </c>
      <c r="AM51" s="193">
        <v>50524.1</v>
      </c>
      <c r="AN51" s="193">
        <v>51622.45</v>
      </c>
      <c r="AO51" s="193">
        <v>52720.799999999996</v>
      </c>
      <c r="AP51" s="193">
        <v>53819.149999999994</v>
      </c>
      <c r="AQ51" s="193">
        <v>54917.5</v>
      </c>
      <c r="AR51" s="193">
        <v>56015.85</v>
      </c>
      <c r="AS51" s="193">
        <v>57114.2</v>
      </c>
      <c r="AT51" s="193">
        <v>58212.549999999996</v>
      </c>
      <c r="AU51" s="193">
        <v>59310.899999999994</v>
      </c>
      <c r="AV51" s="193">
        <v>60409.25</v>
      </c>
      <c r="AW51" s="193">
        <v>61507.599999999991</v>
      </c>
    </row>
    <row r="52" spans="1:49">
      <c r="A52" s="184" t="s">
        <v>613</v>
      </c>
      <c r="B52" s="185" t="s">
        <v>614</v>
      </c>
      <c r="C52" s="186">
        <v>18930.8</v>
      </c>
      <c r="D52" s="187">
        <v>2704.4</v>
      </c>
      <c r="E52" s="194">
        <v>7</v>
      </c>
      <c r="F52" s="190">
        <v>6</v>
      </c>
      <c r="G52" s="190">
        <v>9</v>
      </c>
      <c r="H52" s="191">
        <v>1352.2</v>
      </c>
      <c r="I52" s="192">
        <v>1802.9</v>
      </c>
      <c r="J52" s="193">
        <v>2704.4</v>
      </c>
      <c r="K52" s="193">
        <v>5408.8</v>
      </c>
      <c r="L52" s="193">
        <v>8113.2000000000007</v>
      </c>
      <c r="M52" s="193">
        <v>10817.6</v>
      </c>
      <c r="N52" s="193">
        <v>13522</v>
      </c>
      <c r="O52" s="193">
        <v>18930.8</v>
      </c>
      <c r="P52" s="193">
        <v>18930.8</v>
      </c>
      <c r="Q52" s="193">
        <v>18930.8</v>
      </c>
      <c r="R52" s="193">
        <v>18930.8</v>
      </c>
      <c r="S52" s="193">
        <v>20283</v>
      </c>
      <c r="T52" s="193">
        <v>21635.200000000001</v>
      </c>
      <c r="U52" s="193">
        <v>22987.4</v>
      </c>
      <c r="V52" s="193">
        <v>24339.599999999999</v>
      </c>
      <c r="W52" s="193">
        <v>25691.8</v>
      </c>
      <c r="X52" s="193">
        <v>27044</v>
      </c>
      <c r="Y52" s="193">
        <v>28396.199999999997</v>
      </c>
      <c r="Z52" s="193">
        <v>29748.400000000001</v>
      </c>
      <c r="AA52" s="193">
        <v>31100.6</v>
      </c>
      <c r="AB52" s="193">
        <v>32452.799999999999</v>
      </c>
      <c r="AC52" s="193">
        <v>33805</v>
      </c>
      <c r="AD52" s="193">
        <v>35157.199999999997</v>
      </c>
      <c r="AE52" s="193">
        <v>36509.4</v>
      </c>
      <c r="AF52" s="193">
        <v>37861.599999999999</v>
      </c>
      <c r="AG52" s="193">
        <v>39213.800000000003</v>
      </c>
      <c r="AH52" s="193">
        <v>40566</v>
      </c>
      <c r="AI52" s="193">
        <v>41918.199999999997</v>
      </c>
      <c r="AJ52" s="193">
        <v>43270.400000000001</v>
      </c>
      <c r="AK52" s="193">
        <v>44622.6</v>
      </c>
      <c r="AL52" s="193">
        <v>45974.8</v>
      </c>
      <c r="AM52" s="193">
        <v>47327</v>
      </c>
      <c r="AN52" s="193">
        <v>48679.199999999997</v>
      </c>
      <c r="AO52" s="193">
        <v>50031.4</v>
      </c>
      <c r="AP52" s="193">
        <v>51383.600000000006</v>
      </c>
      <c r="AQ52" s="193">
        <v>52735.8</v>
      </c>
      <c r="AR52" s="193">
        <v>54088</v>
      </c>
      <c r="AS52" s="193">
        <v>55440.2</v>
      </c>
      <c r="AT52" s="193">
        <v>56792.399999999994</v>
      </c>
      <c r="AU52" s="193">
        <v>58144.600000000006</v>
      </c>
      <c r="AV52" s="193">
        <v>59496.800000000003</v>
      </c>
      <c r="AW52" s="193">
        <v>60849</v>
      </c>
    </row>
    <row r="53" spans="1:49">
      <c r="A53" s="184" t="s">
        <v>615</v>
      </c>
      <c r="B53" s="185" t="s">
        <v>616</v>
      </c>
      <c r="C53" s="186">
        <v>40658.899999999994</v>
      </c>
      <c r="D53" s="187">
        <v>2391.6999999999998</v>
      </c>
      <c r="E53" s="194">
        <v>17</v>
      </c>
      <c r="F53" s="190">
        <v>14</v>
      </c>
      <c r="G53" s="190">
        <v>21</v>
      </c>
      <c r="H53" s="191">
        <v>1195.8499999999999</v>
      </c>
      <c r="I53" s="192">
        <v>1594.5</v>
      </c>
      <c r="J53" s="193">
        <v>2391.6999999999998</v>
      </c>
      <c r="K53" s="193">
        <v>4783.3999999999996</v>
      </c>
      <c r="L53" s="193">
        <v>7175.0999999999995</v>
      </c>
      <c r="M53" s="193">
        <v>9566.7999999999993</v>
      </c>
      <c r="N53" s="193">
        <v>11958.5</v>
      </c>
      <c r="O53" s="193">
        <v>14350.199999999999</v>
      </c>
      <c r="P53" s="193">
        <v>16741.899999999998</v>
      </c>
      <c r="Q53" s="193">
        <v>19133.599999999999</v>
      </c>
      <c r="R53" s="193">
        <v>21525.3</v>
      </c>
      <c r="S53" s="193">
        <v>23917</v>
      </c>
      <c r="T53" s="193">
        <v>26308.699999999997</v>
      </c>
      <c r="U53" s="193">
        <v>28700.399999999998</v>
      </c>
      <c r="V53" s="193">
        <v>31092.1</v>
      </c>
      <c r="W53" s="193">
        <v>40658.899999999994</v>
      </c>
      <c r="X53" s="193">
        <v>40658.899999999994</v>
      </c>
      <c r="Y53" s="193">
        <v>40658.899999999994</v>
      </c>
      <c r="Z53" s="193">
        <v>40658.899999999994</v>
      </c>
      <c r="AA53" s="193">
        <v>40658.899999999994</v>
      </c>
      <c r="AB53" s="193">
        <v>40658.899999999994</v>
      </c>
      <c r="AC53" s="193">
        <v>40658.899999999994</v>
      </c>
      <c r="AD53" s="193">
        <v>40658.899999999994</v>
      </c>
      <c r="AE53" s="193">
        <v>41854.749999999993</v>
      </c>
      <c r="AF53" s="193">
        <v>43050.599999999991</v>
      </c>
      <c r="AG53" s="193">
        <v>44246.45</v>
      </c>
      <c r="AH53" s="193">
        <v>45442.299999999996</v>
      </c>
      <c r="AI53" s="193">
        <v>46638.149999999994</v>
      </c>
      <c r="AJ53" s="193">
        <v>47833.999999999993</v>
      </c>
      <c r="AK53" s="193">
        <v>49029.849999999991</v>
      </c>
      <c r="AL53" s="193">
        <v>50225.7</v>
      </c>
      <c r="AM53" s="193">
        <v>51421.549999999996</v>
      </c>
      <c r="AN53" s="193">
        <v>52617.399999999994</v>
      </c>
      <c r="AO53" s="193">
        <v>53813.249999999993</v>
      </c>
      <c r="AP53" s="193">
        <v>55009.099999999991</v>
      </c>
      <c r="AQ53" s="193">
        <v>56204.95</v>
      </c>
      <c r="AR53" s="193">
        <v>57400.799999999988</v>
      </c>
      <c r="AS53" s="193">
        <v>58596.649999999994</v>
      </c>
      <c r="AT53" s="193">
        <v>59792.499999999993</v>
      </c>
      <c r="AU53" s="193">
        <v>60988.349999999991</v>
      </c>
      <c r="AV53" s="193">
        <v>62184.2</v>
      </c>
      <c r="AW53" s="193">
        <v>63380.049999999988</v>
      </c>
    </row>
    <row r="54" spans="1:49">
      <c r="A54" s="184" t="s">
        <v>617</v>
      </c>
      <c r="B54" s="185" t="s">
        <v>618</v>
      </c>
      <c r="C54" s="186">
        <v>38299.5</v>
      </c>
      <c r="D54" s="187">
        <v>2553.3000000000002</v>
      </c>
      <c r="E54" s="194">
        <v>15</v>
      </c>
      <c r="F54" s="190">
        <v>12</v>
      </c>
      <c r="G54" s="190">
        <v>18</v>
      </c>
      <c r="H54" s="191">
        <v>1276.6500000000001</v>
      </c>
      <c r="I54" s="192">
        <v>1702.2</v>
      </c>
      <c r="J54" s="193">
        <v>2553.3000000000002</v>
      </c>
      <c r="K54" s="193">
        <v>5106.6000000000004</v>
      </c>
      <c r="L54" s="193">
        <v>7659.9000000000005</v>
      </c>
      <c r="M54" s="193">
        <v>10213.200000000001</v>
      </c>
      <c r="N54" s="193">
        <v>12766.5</v>
      </c>
      <c r="O54" s="193">
        <v>15319.800000000001</v>
      </c>
      <c r="P54" s="193">
        <v>17873.100000000002</v>
      </c>
      <c r="Q54" s="193">
        <v>20426.400000000001</v>
      </c>
      <c r="R54" s="193">
        <v>22979.7</v>
      </c>
      <c r="S54" s="193">
        <v>25533</v>
      </c>
      <c r="T54" s="193">
        <v>28086.300000000003</v>
      </c>
      <c r="U54" s="193">
        <v>38299.5</v>
      </c>
      <c r="V54" s="193">
        <v>38299.5</v>
      </c>
      <c r="W54" s="193">
        <v>38299.5</v>
      </c>
      <c r="X54" s="193">
        <v>38299.5</v>
      </c>
      <c r="Y54" s="193">
        <v>38299.5</v>
      </c>
      <c r="Z54" s="193">
        <v>38299.5</v>
      </c>
      <c r="AA54" s="193">
        <v>38299.5</v>
      </c>
      <c r="AB54" s="193">
        <v>39576.15</v>
      </c>
      <c r="AC54" s="193">
        <v>40852.800000000003</v>
      </c>
      <c r="AD54" s="193">
        <v>42129.45</v>
      </c>
      <c r="AE54" s="193">
        <v>43406.1</v>
      </c>
      <c r="AF54" s="193">
        <v>44682.75</v>
      </c>
      <c r="AG54" s="193">
        <v>45959.4</v>
      </c>
      <c r="AH54" s="193">
        <v>47236.05</v>
      </c>
      <c r="AI54" s="193">
        <v>48512.7</v>
      </c>
      <c r="AJ54" s="193">
        <v>49789.35</v>
      </c>
      <c r="AK54" s="193">
        <v>51066</v>
      </c>
      <c r="AL54" s="193">
        <v>52342.65</v>
      </c>
      <c r="AM54" s="193">
        <v>53619.3</v>
      </c>
      <c r="AN54" s="193">
        <v>54895.95</v>
      </c>
      <c r="AO54" s="193">
        <v>56172.600000000006</v>
      </c>
      <c r="AP54" s="193">
        <v>57449.25</v>
      </c>
      <c r="AQ54" s="193">
        <v>58725.9</v>
      </c>
      <c r="AR54" s="193">
        <v>60002.55</v>
      </c>
      <c r="AS54" s="193">
        <v>61279.199999999997</v>
      </c>
      <c r="AT54" s="193">
        <v>62555.850000000006</v>
      </c>
      <c r="AU54" s="193">
        <v>63832.5</v>
      </c>
      <c r="AV54" s="193">
        <v>65109.15</v>
      </c>
      <c r="AW54" s="193">
        <v>66385.8</v>
      </c>
    </row>
    <row r="55" spans="1:49">
      <c r="A55" s="184" t="s">
        <v>619</v>
      </c>
      <c r="B55" s="185" t="s">
        <v>620</v>
      </c>
      <c r="C55" s="186">
        <v>35143.5</v>
      </c>
      <c r="D55" s="187">
        <v>2342.9</v>
      </c>
      <c r="E55" s="194">
        <v>15</v>
      </c>
      <c r="F55" s="190">
        <v>12</v>
      </c>
      <c r="G55" s="190">
        <v>18</v>
      </c>
      <c r="H55" s="191">
        <v>1171.45</v>
      </c>
      <c r="I55" s="192">
        <v>1561.9</v>
      </c>
      <c r="J55" s="193">
        <v>2342.9</v>
      </c>
      <c r="K55" s="193">
        <v>4685.8</v>
      </c>
      <c r="L55" s="193">
        <v>7028.7000000000007</v>
      </c>
      <c r="M55" s="193">
        <v>9371.6</v>
      </c>
      <c r="N55" s="193">
        <v>11714.5</v>
      </c>
      <c r="O55" s="193">
        <v>14057.400000000001</v>
      </c>
      <c r="P55" s="193">
        <v>16400.3</v>
      </c>
      <c r="Q55" s="193">
        <v>18743.2</v>
      </c>
      <c r="R55" s="193">
        <v>21086.100000000002</v>
      </c>
      <c r="S55" s="193">
        <v>23429</v>
      </c>
      <c r="T55" s="193">
        <v>25771.9</v>
      </c>
      <c r="U55" s="193">
        <v>35143.5</v>
      </c>
      <c r="V55" s="193">
        <v>35143.5</v>
      </c>
      <c r="W55" s="193">
        <v>35143.5</v>
      </c>
      <c r="X55" s="193">
        <v>35143.5</v>
      </c>
      <c r="Y55" s="193">
        <v>35143.5</v>
      </c>
      <c r="Z55" s="193">
        <v>35143.5</v>
      </c>
      <c r="AA55" s="193">
        <v>35143.5</v>
      </c>
      <c r="AB55" s="193">
        <v>36314.949999999997</v>
      </c>
      <c r="AC55" s="193">
        <v>37486.400000000001</v>
      </c>
      <c r="AD55" s="193">
        <v>38657.85</v>
      </c>
      <c r="AE55" s="193">
        <v>39829.300000000003</v>
      </c>
      <c r="AF55" s="193">
        <v>41000.75</v>
      </c>
      <c r="AG55" s="193">
        <v>42172.2</v>
      </c>
      <c r="AH55" s="193">
        <v>43343.65</v>
      </c>
      <c r="AI55" s="193">
        <v>44515.1</v>
      </c>
      <c r="AJ55" s="193">
        <v>45686.55</v>
      </c>
      <c r="AK55" s="193">
        <v>46858</v>
      </c>
      <c r="AL55" s="193">
        <v>48029.45</v>
      </c>
      <c r="AM55" s="193">
        <v>49200.9</v>
      </c>
      <c r="AN55" s="193">
        <v>50372.35</v>
      </c>
      <c r="AO55" s="193">
        <v>51543.8</v>
      </c>
      <c r="AP55" s="193">
        <v>52715.25</v>
      </c>
      <c r="AQ55" s="193">
        <v>53886.7</v>
      </c>
      <c r="AR55" s="193">
        <v>55058.15</v>
      </c>
      <c r="AS55" s="193">
        <v>56229.600000000006</v>
      </c>
      <c r="AT55" s="193">
        <v>57401.05</v>
      </c>
      <c r="AU55" s="193">
        <v>58572.5</v>
      </c>
      <c r="AV55" s="193">
        <v>59743.95</v>
      </c>
      <c r="AW55" s="193">
        <v>60915.4</v>
      </c>
    </row>
    <row r="56" spans="1:49">
      <c r="A56" s="184" t="s">
        <v>621</v>
      </c>
      <c r="B56" s="185" t="s">
        <v>622</v>
      </c>
      <c r="C56" s="186">
        <v>17755.5</v>
      </c>
      <c r="D56" s="187">
        <v>2536.5</v>
      </c>
      <c r="E56" s="194">
        <v>7</v>
      </c>
      <c r="F56" s="190">
        <v>6</v>
      </c>
      <c r="G56" s="190">
        <v>9</v>
      </c>
      <c r="H56" s="191">
        <v>1268.25</v>
      </c>
      <c r="I56" s="192">
        <v>1691</v>
      </c>
      <c r="J56" s="193">
        <v>2536.5</v>
      </c>
      <c r="K56" s="193">
        <v>5073</v>
      </c>
      <c r="L56" s="193">
        <v>7609.5</v>
      </c>
      <c r="M56" s="193">
        <v>10146</v>
      </c>
      <c r="N56" s="193">
        <v>12682.5</v>
      </c>
      <c r="O56" s="193">
        <v>17755.5</v>
      </c>
      <c r="P56" s="193">
        <v>17755.5</v>
      </c>
      <c r="Q56" s="193">
        <v>17755.5</v>
      </c>
      <c r="R56" s="193">
        <v>17755.5</v>
      </c>
      <c r="S56" s="193">
        <v>19023.75</v>
      </c>
      <c r="T56" s="193">
        <v>20292</v>
      </c>
      <c r="U56" s="193">
        <v>21560.25</v>
      </c>
      <c r="V56" s="193">
        <v>22828.5</v>
      </c>
      <c r="W56" s="193">
        <v>24096.75</v>
      </c>
      <c r="X56" s="193">
        <v>25365</v>
      </c>
      <c r="Y56" s="193">
        <v>26633.25</v>
      </c>
      <c r="Z56" s="193">
        <v>27901.5</v>
      </c>
      <c r="AA56" s="193">
        <v>29169.75</v>
      </c>
      <c r="AB56" s="193">
        <v>30438</v>
      </c>
      <c r="AC56" s="193">
        <v>31706.25</v>
      </c>
      <c r="AD56" s="193">
        <v>32974.5</v>
      </c>
      <c r="AE56" s="193">
        <v>34242.75</v>
      </c>
      <c r="AF56" s="193">
        <v>35511</v>
      </c>
      <c r="AG56" s="193">
        <v>36779.25</v>
      </c>
      <c r="AH56" s="193">
        <v>38047.5</v>
      </c>
      <c r="AI56" s="193">
        <v>39315.75</v>
      </c>
      <c r="AJ56" s="193">
        <v>40584</v>
      </c>
      <c r="AK56" s="193">
        <v>41852.25</v>
      </c>
      <c r="AL56" s="193">
        <v>43120.5</v>
      </c>
      <c r="AM56" s="193">
        <v>44388.75</v>
      </c>
      <c r="AN56" s="193">
        <v>45657</v>
      </c>
      <c r="AO56" s="193">
        <v>46925.25</v>
      </c>
      <c r="AP56" s="193">
        <v>48193.5</v>
      </c>
      <c r="AQ56" s="193">
        <v>49461.75</v>
      </c>
      <c r="AR56" s="193">
        <v>50730</v>
      </c>
      <c r="AS56" s="193">
        <v>51998.25</v>
      </c>
      <c r="AT56" s="193">
        <v>53266.5</v>
      </c>
      <c r="AU56" s="193">
        <v>54534.75</v>
      </c>
      <c r="AV56" s="193">
        <v>55803</v>
      </c>
      <c r="AW56" s="193">
        <v>57071.25</v>
      </c>
    </row>
    <row r="57" spans="1:49">
      <c r="A57" s="184" t="s">
        <v>623</v>
      </c>
      <c r="B57" s="185" t="s">
        <v>624</v>
      </c>
      <c r="C57" s="186">
        <v>21224.7</v>
      </c>
      <c r="D57" s="187">
        <v>3032.1</v>
      </c>
      <c r="E57" s="194">
        <v>7</v>
      </c>
      <c r="F57" s="190">
        <v>6</v>
      </c>
      <c r="G57" s="190">
        <v>9</v>
      </c>
      <c r="H57" s="191">
        <v>1516.05</v>
      </c>
      <c r="I57" s="192">
        <v>2021.4</v>
      </c>
      <c r="J57" s="193">
        <v>3032.1</v>
      </c>
      <c r="K57" s="193">
        <v>6064.2</v>
      </c>
      <c r="L57" s="193">
        <v>9096.2999999999993</v>
      </c>
      <c r="M57" s="193">
        <v>12128.4</v>
      </c>
      <c r="N57" s="193">
        <v>15160.5</v>
      </c>
      <c r="O57" s="193">
        <v>21224.7</v>
      </c>
      <c r="P57" s="193">
        <v>21224.7</v>
      </c>
      <c r="Q57" s="193">
        <v>21224.7</v>
      </c>
      <c r="R57" s="193">
        <v>21224.7</v>
      </c>
      <c r="S57" s="193">
        <v>22740.75</v>
      </c>
      <c r="T57" s="193">
        <v>24256.799999999999</v>
      </c>
      <c r="U57" s="193">
        <v>25772.85</v>
      </c>
      <c r="V57" s="193">
        <v>27288.9</v>
      </c>
      <c r="W57" s="193">
        <v>28804.95</v>
      </c>
      <c r="X57" s="193">
        <v>30321</v>
      </c>
      <c r="Y57" s="193">
        <v>31837.050000000003</v>
      </c>
      <c r="Z57" s="193">
        <v>33353.1</v>
      </c>
      <c r="AA57" s="193">
        <v>34869.15</v>
      </c>
      <c r="AB57" s="193">
        <v>36385.199999999997</v>
      </c>
      <c r="AC57" s="193">
        <v>37901.25</v>
      </c>
      <c r="AD57" s="193">
        <v>39417.300000000003</v>
      </c>
      <c r="AE57" s="193">
        <v>40933.35</v>
      </c>
      <c r="AF57" s="193">
        <v>42449.4</v>
      </c>
      <c r="AG57" s="193">
        <v>43965.45</v>
      </c>
      <c r="AH57" s="193">
        <v>45481.5</v>
      </c>
      <c r="AI57" s="193">
        <v>46997.55</v>
      </c>
      <c r="AJ57" s="193">
        <v>48513.599999999999</v>
      </c>
      <c r="AK57" s="193">
        <v>50029.65</v>
      </c>
      <c r="AL57" s="193">
        <v>51545.7</v>
      </c>
      <c r="AM57" s="193">
        <v>53061.75</v>
      </c>
      <c r="AN57" s="193">
        <v>54577.8</v>
      </c>
      <c r="AO57" s="193">
        <v>56093.850000000006</v>
      </c>
      <c r="AP57" s="193">
        <v>57609.899999999994</v>
      </c>
      <c r="AQ57" s="193">
        <v>59125.95</v>
      </c>
      <c r="AR57" s="193">
        <v>60642</v>
      </c>
      <c r="AS57" s="193">
        <v>62158.05</v>
      </c>
      <c r="AT57" s="193">
        <v>63674.100000000006</v>
      </c>
      <c r="AU57" s="193">
        <v>65190.149999999994</v>
      </c>
      <c r="AV57" s="193">
        <v>66706.2</v>
      </c>
      <c r="AW57" s="193">
        <v>68222.25</v>
      </c>
    </row>
    <row r="58" spans="1:49">
      <c r="A58" s="184" t="s">
        <v>625</v>
      </c>
      <c r="B58" s="185" t="s">
        <v>626</v>
      </c>
      <c r="C58" s="186">
        <v>32607.399999999998</v>
      </c>
      <c r="D58" s="187">
        <v>2329.1</v>
      </c>
      <c r="E58" s="194">
        <v>14</v>
      </c>
      <c r="F58" s="190">
        <v>12</v>
      </c>
      <c r="G58" s="190">
        <v>17</v>
      </c>
      <c r="H58" s="191">
        <v>1164.55</v>
      </c>
      <c r="I58" s="192">
        <v>1552.7</v>
      </c>
      <c r="J58" s="193">
        <v>2329.1</v>
      </c>
      <c r="K58" s="193">
        <v>4658.2</v>
      </c>
      <c r="L58" s="193">
        <v>6987.2999999999993</v>
      </c>
      <c r="M58" s="193">
        <v>9316.4</v>
      </c>
      <c r="N58" s="193">
        <v>11645.5</v>
      </c>
      <c r="O58" s="193">
        <v>13974.599999999999</v>
      </c>
      <c r="P58" s="193">
        <v>16303.699999999999</v>
      </c>
      <c r="Q58" s="193">
        <v>18632.8</v>
      </c>
      <c r="R58" s="193">
        <v>20961.899999999998</v>
      </c>
      <c r="S58" s="193">
        <v>23291</v>
      </c>
      <c r="T58" s="193">
        <v>25620.1</v>
      </c>
      <c r="U58" s="193">
        <v>32607.399999999998</v>
      </c>
      <c r="V58" s="193">
        <v>32607.399999999998</v>
      </c>
      <c r="W58" s="193">
        <v>32607.399999999998</v>
      </c>
      <c r="X58" s="193">
        <v>32607.399999999998</v>
      </c>
      <c r="Y58" s="193">
        <v>32607.399999999998</v>
      </c>
      <c r="Z58" s="193">
        <v>32607.399999999998</v>
      </c>
      <c r="AA58" s="193">
        <v>33771.949999999997</v>
      </c>
      <c r="AB58" s="193">
        <v>34936.5</v>
      </c>
      <c r="AC58" s="193">
        <v>36101.049999999996</v>
      </c>
      <c r="AD58" s="193">
        <v>37265.599999999999</v>
      </c>
      <c r="AE58" s="193">
        <v>38430.149999999994</v>
      </c>
      <c r="AF58" s="193">
        <v>39594.699999999997</v>
      </c>
      <c r="AG58" s="193">
        <v>40759.25</v>
      </c>
      <c r="AH58" s="193">
        <v>41923.799999999996</v>
      </c>
      <c r="AI58" s="193">
        <v>43088.35</v>
      </c>
      <c r="AJ58" s="193">
        <v>44252.899999999994</v>
      </c>
      <c r="AK58" s="193">
        <v>45417.45</v>
      </c>
      <c r="AL58" s="193">
        <v>46582</v>
      </c>
      <c r="AM58" s="193">
        <v>47746.549999999996</v>
      </c>
      <c r="AN58" s="193">
        <v>48911.1</v>
      </c>
      <c r="AO58" s="193">
        <v>50075.649999999994</v>
      </c>
      <c r="AP58" s="193">
        <v>51240.2</v>
      </c>
      <c r="AQ58" s="193">
        <v>52404.75</v>
      </c>
      <c r="AR58" s="193">
        <v>53569.299999999996</v>
      </c>
      <c r="AS58" s="193">
        <v>54733.85</v>
      </c>
      <c r="AT58" s="193">
        <v>55898.399999999994</v>
      </c>
      <c r="AU58" s="193">
        <v>57062.95</v>
      </c>
      <c r="AV58" s="193">
        <v>58227.5</v>
      </c>
      <c r="AW58" s="193">
        <v>59392.049999999996</v>
      </c>
    </row>
    <row r="59" spans="1:49">
      <c r="A59" s="184" t="s">
        <v>627</v>
      </c>
      <c r="B59" s="185" t="s">
        <v>628</v>
      </c>
      <c r="C59" s="186">
        <v>60516</v>
      </c>
      <c r="D59" s="187">
        <v>4034.4</v>
      </c>
      <c r="E59" s="194">
        <v>15</v>
      </c>
      <c r="F59" s="190">
        <v>12</v>
      </c>
      <c r="G59" s="190">
        <v>18</v>
      </c>
      <c r="H59" s="191">
        <v>2017.2</v>
      </c>
      <c r="I59" s="192">
        <v>2689.6</v>
      </c>
      <c r="J59" s="193">
        <v>4034.4</v>
      </c>
      <c r="K59" s="193">
        <v>8068.8</v>
      </c>
      <c r="L59" s="193">
        <v>12103.2</v>
      </c>
      <c r="M59" s="193">
        <v>16137.6</v>
      </c>
      <c r="N59" s="193">
        <v>20172</v>
      </c>
      <c r="O59" s="193">
        <v>24206.400000000001</v>
      </c>
      <c r="P59" s="193">
        <v>28240.799999999999</v>
      </c>
      <c r="Q59" s="193">
        <v>32275.200000000001</v>
      </c>
      <c r="R59" s="193">
        <v>36309.599999999999</v>
      </c>
      <c r="S59" s="193">
        <v>40344</v>
      </c>
      <c r="T59" s="193">
        <v>44378.400000000001</v>
      </c>
      <c r="U59" s="193">
        <v>60516</v>
      </c>
      <c r="V59" s="193">
        <v>60516</v>
      </c>
      <c r="W59" s="193">
        <v>60516</v>
      </c>
      <c r="X59" s="193">
        <v>60516</v>
      </c>
      <c r="Y59" s="193">
        <v>60516</v>
      </c>
      <c r="Z59" s="193">
        <v>60516</v>
      </c>
      <c r="AA59" s="193">
        <v>60516</v>
      </c>
      <c r="AB59" s="193">
        <v>62533.2</v>
      </c>
      <c r="AC59" s="193">
        <v>64550.400000000001</v>
      </c>
      <c r="AD59" s="193">
        <v>66567.600000000006</v>
      </c>
      <c r="AE59" s="193">
        <v>68584.800000000003</v>
      </c>
      <c r="AF59" s="193">
        <v>70602</v>
      </c>
      <c r="AG59" s="193">
        <v>72619.199999999997</v>
      </c>
      <c r="AH59" s="193">
        <v>74636.399999999994</v>
      </c>
      <c r="AI59" s="193">
        <v>76653.600000000006</v>
      </c>
      <c r="AJ59" s="193">
        <v>78670.8</v>
      </c>
      <c r="AK59" s="193">
        <v>80688</v>
      </c>
      <c r="AL59" s="193">
        <v>82705.2</v>
      </c>
      <c r="AM59" s="193">
        <v>84722.4</v>
      </c>
      <c r="AN59" s="193">
        <v>86739.6</v>
      </c>
      <c r="AO59" s="193">
        <v>88756.800000000003</v>
      </c>
      <c r="AP59" s="193">
        <v>90774</v>
      </c>
      <c r="AQ59" s="193">
        <v>92791.2</v>
      </c>
      <c r="AR59" s="193">
        <v>94808.4</v>
      </c>
      <c r="AS59" s="193">
        <v>96825.600000000006</v>
      </c>
      <c r="AT59" s="193">
        <v>98842.8</v>
      </c>
      <c r="AU59" s="193">
        <v>100860</v>
      </c>
      <c r="AV59" s="193">
        <v>102877.20000000001</v>
      </c>
      <c r="AW59" s="193">
        <v>104894.39999999999</v>
      </c>
    </row>
    <row r="60" spans="1:49">
      <c r="A60" s="184" t="s">
        <v>629</v>
      </c>
      <c r="B60" s="185" t="s">
        <v>630</v>
      </c>
      <c r="C60" s="186">
        <v>85224.3</v>
      </c>
      <c r="D60" s="187">
        <v>4058.3</v>
      </c>
      <c r="E60" s="194">
        <v>21</v>
      </c>
      <c r="F60" s="190">
        <v>17</v>
      </c>
      <c r="G60" s="190">
        <v>26</v>
      </c>
      <c r="H60" s="191">
        <v>2029.15</v>
      </c>
      <c r="I60" s="192">
        <v>2705.5</v>
      </c>
      <c r="J60" s="193">
        <v>4058.3</v>
      </c>
      <c r="K60" s="193">
        <v>8116.6</v>
      </c>
      <c r="L60" s="193">
        <v>12174.900000000001</v>
      </c>
      <c r="M60" s="193">
        <v>16233.2</v>
      </c>
      <c r="N60" s="193">
        <v>20291.5</v>
      </c>
      <c r="O60" s="193">
        <v>24349.800000000003</v>
      </c>
      <c r="P60" s="193">
        <v>28408.100000000002</v>
      </c>
      <c r="Q60" s="193">
        <v>32466.400000000001</v>
      </c>
      <c r="R60" s="193">
        <v>36524.700000000004</v>
      </c>
      <c r="S60" s="193">
        <v>40583</v>
      </c>
      <c r="T60" s="193">
        <v>44641.3</v>
      </c>
      <c r="U60" s="193">
        <v>48699.600000000006</v>
      </c>
      <c r="V60" s="193">
        <v>52757.9</v>
      </c>
      <c r="W60" s="193">
        <v>56816.200000000004</v>
      </c>
      <c r="X60" s="193">
        <v>60874.5</v>
      </c>
      <c r="Y60" s="193">
        <v>64932.800000000003</v>
      </c>
      <c r="Z60" s="193">
        <v>85224.3</v>
      </c>
      <c r="AA60" s="193">
        <v>85224.3</v>
      </c>
      <c r="AB60" s="193">
        <v>85224.3</v>
      </c>
      <c r="AC60" s="193">
        <v>85224.3</v>
      </c>
      <c r="AD60" s="193">
        <v>85224.3</v>
      </c>
      <c r="AE60" s="193">
        <v>85224.3</v>
      </c>
      <c r="AF60" s="193">
        <v>85224.3</v>
      </c>
      <c r="AG60" s="193">
        <v>85224.3</v>
      </c>
      <c r="AH60" s="193">
        <v>85224.3</v>
      </c>
      <c r="AI60" s="193">
        <v>85224.3</v>
      </c>
      <c r="AJ60" s="193">
        <v>87253.45</v>
      </c>
      <c r="AK60" s="193">
        <v>89282.6</v>
      </c>
      <c r="AL60" s="193">
        <v>91311.75</v>
      </c>
      <c r="AM60" s="193">
        <v>93340.900000000009</v>
      </c>
      <c r="AN60" s="193">
        <v>95370.05</v>
      </c>
      <c r="AO60" s="193">
        <v>97399.200000000012</v>
      </c>
      <c r="AP60" s="193">
        <v>99428.35</v>
      </c>
      <c r="AQ60" s="193">
        <v>101457.5</v>
      </c>
      <c r="AR60" s="193">
        <v>103486.65000000001</v>
      </c>
      <c r="AS60" s="193">
        <v>105515.8</v>
      </c>
      <c r="AT60" s="193">
        <v>107544.95000000001</v>
      </c>
      <c r="AU60" s="193">
        <v>109574.1</v>
      </c>
      <c r="AV60" s="193">
        <v>111603.25</v>
      </c>
      <c r="AW60" s="193">
        <v>113632.40000000001</v>
      </c>
    </row>
    <row r="61" spans="1:49">
      <c r="A61" s="184" t="s">
        <v>631</v>
      </c>
      <c r="B61" s="185" t="s">
        <v>632</v>
      </c>
      <c r="C61" s="186">
        <v>38994.200000000004</v>
      </c>
      <c r="D61" s="187">
        <v>2785.3</v>
      </c>
      <c r="E61" s="194">
        <v>14</v>
      </c>
      <c r="F61" s="190">
        <v>12</v>
      </c>
      <c r="G61" s="190">
        <v>17</v>
      </c>
      <c r="H61" s="191">
        <v>1392.65</v>
      </c>
      <c r="I61" s="192">
        <v>1856.9</v>
      </c>
      <c r="J61" s="193">
        <v>2785.3</v>
      </c>
      <c r="K61" s="193">
        <v>5570.6</v>
      </c>
      <c r="L61" s="193">
        <v>8355.9000000000015</v>
      </c>
      <c r="M61" s="193">
        <v>11141.2</v>
      </c>
      <c r="N61" s="193">
        <v>13926.5</v>
      </c>
      <c r="O61" s="193">
        <v>16711.800000000003</v>
      </c>
      <c r="P61" s="193">
        <v>19497.100000000002</v>
      </c>
      <c r="Q61" s="193">
        <v>22282.400000000001</v>
      </c>
      <c r="R61" s="193">
        <v>25067.7</v>
      </c>
      <c r="S61" s="193">
        <v>27853</v>
      </c>
      <c r="T61" s="193">
        <v>30638.300000000003</v>
      </c>
      <c r="U61" s="193">
        <v>38994.200000000004</v>
      </c>
      <c r="V61" s="193">
        <v>38994.200000000004</v>
      </c>
      <c r="W61" s="193">
        <v>38994.200000000004</v>
      </c>
      <c r="X61" s="193">
        <v>38994.200000000004</v>
      </c>
      <c r="Y61" s="193">
        <v>38994.200000000004</v>
      </c>
      <c r="Z61" s="193">
        <v>38994.200000000004</v>
      </c>
      <c r="AA61" s="193">
        <v>40386.850000000006</v>
      </c>
      <c r="AB61" s="193">
        <v>41779.500000000007</v>
      </c>
      <c r="AC61" s="193">
        <v>43172.150000000009</v>
      </c>
      <c r="AD61" s="193">
        <v>44564.800000000003</v>
      </c>
      <c r="AE61" s="193">
        <v>45957.450000000004</v>
      </c>
      <c r="AF61" s="193">
        <v>47350.100000000006</v>
      </c>
      <c r="AG61" s="193">
        <v>48742.750000000007</v>
      </c>
      <c r="AH61" s="193">
        <v>50135.400000000009</v>
      </c>
      <c r="AI61" s="193">
        <v>51528.05</v>
      </c>
      <c r="AJ61" s="193">
        <v>52920.700000000004</v>
      </c>
      <c r="AK61" s="193">
        <v>54313.350000000006</v>
      </c>
      <c r="AL61" s="193">
        <v>55706.000000000007</v>
      </c>
      <c r="AM61" s="193">
        <v>57098.650000000009</v>
      </c>
      <c r="AN61" s="193">
        <v>58491.3</v>
      </c>
      <c r="AO61" s="193">
        <v>59883.950000000004</v>
      </c>
      <c r="AP61" s="193">
        <v>61276.600000000006</v>
      </c>
      <c r="AQ61" s="193">
        <v>62669.250000000007</v>
      </c>
      <c r="AR61" s="193">
        <v>64061.900000000009</v>
      </c>
      <c r="AS61" s="193">
        <v>65454.55</v>
      </c>
      <c r="AT61" s="193">
        <v>66847.200000000012</v>
      </c>
      <c r="AU61" s="193">
        <v>68239.850000000006</v>
      </c>
      <c r="AV61" s="193">
        <v>69632.5</v>
      </c>
      <c r="AW61" s="193">
        <v>71025.150000000009</v>
      </c>
    </row>
    <row r="62" spans="1:49">
      <c r="A62" s="184" t="s">
        <v>633</v>
      </c>
      <c r="B62" s="185" t="s">
        <v>634</v>
      </c>
      <c r="C62" s="186">
        <v>57451.5</v>
      </c>
      <c r="D62" s="187">
        <v>3379.5</v>
      </c>
      <c r="E62" s="194">
        <v>17</v>
      </c>
      <c r="F62" s="190">
        <v>14</v>
      </c>
      <c r="G62" s="190">
        <v>21</v>
      </c>
      <c r="H62" s="191">
        <v>1689.75</v>
      </c>
      <c r="I62" s="192">
        <v>2253</v>
      </c>
      <c r="J62" s="193">
        <v>3379.5</v>
      </c>
      <c r="K62" s="193">
        <v>6759</v>
      </c>
      <c r="L62" s="193">
        <v>10138.5</v>
      </c>
      <c r="M62" s="193">
        <v>13518</v>
      </c>
      <c r="N62" s="193">
        <v>16897.5</v>
      </c>
      <c r="O62" s="193">
        <v>20277</v>
      </c>
      <c r="P62" s="193">
        <v>23656.5</v>
      </c>
      <c r="Q62" s="193">
        <v>27036</v>
      </c>
      <c r="R62" s="193">
        <v>30415.5</v>
      </c>
      <c r="S62" s="193">
        <v>33795</v>
      </c>
      <c r="T62" s="193">
        <v>37174.5</v>
      </c>
      <c r="U62" s="193">
        <v>40554</v>
      </c>
      <c r="V62" s="193">
        <v>43933.5</v>
      </c>
      <c r="W62" s="193">
        <v>57451.5</v>
      </c>
      <c r="X62" s="193">
        <v>57451.5</v>
      </c>
      <c r="Y62" s="193">
        <v>57451.5</v>
      </c>
      <c r="Z62" s="193">
        <v>57451.5</v>
      </c>
      <c r="AA62" s="193">
        <v>57451.5</v>
      </c>
      <c r="AB62" s="193">
        <v>57451.5</v>
      </c>
      <c r="AC62" s="193">
        <v>57451.5</v>
      </c>
      <c r="AD62" s="193">
        <v>57451.5</v>
      </c>
      <c r="AE62" s="193">
        <v>59141.25</v>
      </c>
      <c r="AF62" s="193">
        <v>60831</v>
      </c>
      <c r="AG62" s="193">
        <v>62520.75</v>
      </c>
      <c r="AH62" s="193">
        <v>64210.5</v>
      </c>
      <c r="AI62" s="193">
        <v>65900.25</v>
      </c>
      <c r="AJ62" s="193">
        <v>67590</v>
      </c>
      <c r="AK62" s="193">
        <v>69279.75</v>
      </c>
      <c r="AL62" s="193">
        <v>70969.5</v>
      </c>
      <c r="AM62" s="193">
        <v>72659.25</v>
      </c>
      <c r="AN62" s="193">
        <v>74349</v>
      </c>
      <c r="AO62" s="193">
        <v>76038.75</v>
      </c>
      <c r="AP62" s="193">
        <v>77728.5</v>
      </c>
      <c r="AQ62" s="193">
        <v>79418.25</v>
      </c>
      <c r="AR62" s="193">
        <v>81108</v>
      </c>
      <c r="AS62" s="193">
        <v>82797.75</v>
      </c>
      <c r="AT62" s="193">
        <v>84487.5</v>
      </c>
      <c r="AU62" s="193">
        <v>86177.25</v>
      </c>
      <c r="AV62" s="193">
        <v>87867</v>
      </c>
      <c r="AW62" s="193">
        <v>89556.75</v>
      </c>
    </row>
    <row r="63" spans="1:49">
      <c r="A63" s="184" t="s">
        <v>635</v>
      </c>
      <c r="B63" s="185" t="s">
        <v>636</v>
      </c>
      <c r="C63" s="186">
        <v>60300.799999999996</v>
      </c>
      <c r="D63" s="187">
        <v>4307.2</v>
      </c>
      <c r="E63" s="194">
        <v>14</v>
      </c>
      <c r="F63" s="190">
        <v>12</v>
      </c>
      <c r="G63" s="190">
        <v>17</v>
      </c>
      <c r="H63" s="191">
        <v>2153.6</v>
      </c>
      <c r="I63" s="192">
        <v>2871.5</v>
      </c>
      <c r="J63" s="193">
        <v>4307.2</v>
      </c>
      <c r="K63" s="193">
        <v>8614.4</v>
      </c>
      <c r="L63" s="193">
        <v>12921.599999999999</v>
      </c>
      <c r="M63" s="193">
        <v>17228.8</v>
      </c>
      <c r="N63" s="193">
        <v>21536</v>
      </c>
      <c r="O63" s="193">
        <v>25843.199999999997</v>
      </c>
      <c r="P63" s="193">
        <v>30150.399999999998</v>
      </c>
      <c r="Q63" s="193">
        <v>34457.599999999999</v>
      </c>
      <c r="R63" s="193">
        <v>38764.799999999996</v>
      </c>
      <c r="S63" s="193">
        <v>43072</v>
      </c>
      <c r="T63" s="193">
        <v>47379.199999999997</v>
      </c>
      <c r="U63" s="193">
        <v>60300.799999999996</v>
      </c>
      <c r="V63" s="193">
        <v>60300.799999999996</v>
      </c>
      <c r="W63" s="193">
        <v>60300.799999999996</v>
      </c>
      <c r="X63" s="193">
        <v>60300.799999999996</v>
      </c>
      <c r="Y63" s="193">
        <v>60300.799999999996</v>
      </c>
      <c r="Z63" s="193">
        <v>60300.799999999996</v>
      </c>
      <c r="AA63" s="193">
        <v>62454.399999999994</v>
      </c>
      <c r="AB63" s="193">
        <v>64607.999999999993</v>
      </c>
      <c r="AC63" s="193">
        <v>66761.599999999991</v>
      </c>
      <c r="AD63" s="193">
        <v>68915.199999999997</v>
      </c>
      <c r="AE63" s="193">
        <v>71068.799999999988</v>
      </c>
      <c r="AF63" s="193">
        <v>73222.399999999994</v>
      </c>
      <c r="AG63" s="193">
        <v>75376</v>
      </c>
      <c r="AH63" s="193">
        <v>77529.599999999991</v>
      </c>
      <c r="AI63" s="193">
        <v>79683.199999999997</v>
      </c>
      <c r="AJ63" s="193">
        <v>81836.799999999988</v>
      </c>
      <c r="AK63" s="193">
        <v>83990.399999999994</v>
      </c>
      <c r="AL63" s="193">
        <v>86144</v>
      </c>
      <c r="AM63" s="193">
        <v>88297.599999999991</v>
      </c>
      <c r="AN63" s="193">
        <v>90451.199999999997</v>
      </c>
      <c r="AO63" s="193">
        <v>92604.799999999988</v>
      </c>
      <c r="AP63" s="193">
        <v>94758.399999999994</v>
      </c>
      <c r="AQ63" s="193">
        <v>96912</v>
      </c>
      <c r="AR63" s="193">
        <v>99065.599999999991</v>
      </c>
      <c r="AS63" s="193">
        <v>101219.2</v>
      </c>
      <c r="AT63" s="193">
        <v>103372.79999999999</v>
      </c>
      <c r="AU63" s="193">
        <v>105526.39999999999</v>
      </c>
      <c r="AV63" s="193">
        <v>107680</v>
      </c>
      <c r="AW63" s="193">
        <v>109833.59999999999</v>
      </c>
    </row>
    <row r="64" spans="1:49">
      <c r="A64" s="184" t="s">
        <v>637</v>
      </c>
      <c r="B64" s="185" t="s">
        <v>638</v>
      </c>
      <c r="C64" s="186">
        <v>47504.6</v>
      </c>
      <c r="D64" s="187">
        <v>3654.2</v>
      </c>
      <c r="E64" s="194">
        <v>13</v>
      </c>
      <c r="F64" s="190">
        <v>11</v>
      </c>
      <c r="G64" s="190">
        <v>16</v>
      </c>
      <c r="H64" s="191">
        <v>1827.1</v>
      </c>
      <c r="I64" s="192">
        <v>2436.1</v>
      </c>
      <c r="J64" s="193">
        <v>3654.2</v>
      </c>
      <c r="K64" s="193">
        <v>7308.4</v>
      </c>
      <c r="L64" s="193">
        <v>10962.599999999999</v>
      </c>
      <c r="M64" s="193">
        <v>14616.8</v>
      </c>
      <c r="N64" s="193">
        <v>18271</v>
      </c>
      <c r="O64" s="193">
        <v>21925.199999999997</v>
      </c>
      <c r="P64" s="193">
        <v>25579.399999999998</v>
      </c>
      <c r="Q64" s="193">
        <v>29233.599999999999</v>
      </c>
      <c r="R64" s="193">
        <v>32887.799999999996</v>
      </c>
      <c r="S64" s="193">
        <v>36542</v>
      </c>
      <c r="T64" s="193">
        <v>47504.6</v>
      </c>
      <c r="U64" s="193">
        <v>47504.6</v>
      </c>
      <c r="V64" s="193">
        <v>47504.6</v>
      </c>
      <c r="W64" s="193">
        <v>47504.6</v>
      </c>
      <c r="X64" s="193">
        <v>47504.6</v>
      </c>
      <c r="Y64" s="193">
        <v>47504.6</v>
      </c>
      <c r="Z64" s="193">
        <v>49331.7</v>
      </c>
      <c r="AA64" s="193">
        <v>51158.799999999996</v>
      </c>
      <c r="AB64" s="193">
        <v>52985.899999999994</v>
      </c>
      <c r="AC64" s="193">
        <v>54813</v>
      </c>
      <c r="AD64" s="193">
        <v>56640.1</v>
      </c>
      <c r="AE64" s="193">
        <v>58467.199999999997</v>
      </c>
      <c r="AF64" s="193">
        <v>60294.299999999996</v>
      </c>
      <c r="AG64" s="193">
        <v>62121.399999999994</v>
      </c>
      <c r="AH64" s="193">
        <v>63948.5</v>
      </c>
      <c r="AI64" s="193">
        <v>65775.600000000006</v>
      </c>
      <c r="AJ64" s="193">
        <v>67602.7</v>
      </c>
      <c r="AK64" s="193">
        <v>69429.799999999988</v>
      </c>
      <c r="AL64" s="193">
        <v>71256.899999999994</v>
      </c>
      <c r="AM64" s="193">
        <v>73084</v>
      </c>
      <c r="AN64" s="193">
        <v>74911.100000000006</v>
      </c>
      <c r="AO64" s="193">
        <v>76738.2</v>
      </c>
      <c r="AP64" s="193">
        <v>78565.299999999988</v>
      </c>
      <c r="AQ64" s="193">
        <v>80392.399999999994</v>
      </c>
      <c r="AR64" s="193">
        <v>82219.5</v>
      </c>
      <c r="AS64" s="193">
        <v>84046.6</v>
      </c>
      <c r="AT64" s="193">
        <v>85873.7</v>
      </c>
      <c r="AU64" s="193">
        <v>87700.799999999988</v>
      </c>
      <c r="AV64" s="193">
        <v>89527.9</v>
      </c>
      <c r="AW64" s="193">
        <v>91355</v>
      </c>
    </row>
    <row r="65" spans="1:49">
      <c r="A65" s="184" t="s">
        <v>639</v>
      </c>
      <c r="B65" s="185" t="s">
        <v>640</v>
      </c>
      <c r="C65" s="186">
        <v>57443.400000000009</v>
      </c>
      <c r="D65" s="187">
        <v>4103.1000000000004</v>
      </c>
      <c r="E65" s="194">
        <v>14</v>
      </c>
      <c r="F65" s="190">
        <v>12</v>
      </c>
      <c r="G65" s="190">
        <v>17</v>
      </c>
      <c r="H65" s="191">
        <v>2051.5500000000002</v>
      </c>
      <c r="I65" s="192">
        <v>2735.4</v>
      </c>
      <c r="J65" s="193">
        <v>4103.1000000000004</v>
      </c>
      <c r="K65" s="193">
        <v>8206.2000000000007</v>
      </c>
      <c r="L65" s="193">
        <v>12309.300000000001</v>
      </c>
      <c r="M65" s="193">
        <v>16412.400000000001</v>
      </c>
      <c r="N65" s="193">
        <v>20515.5</v>
      </c>
      <c r="O65" s="193">
        <v>24618.600000000002</v>
      </c>
      <c r="P65" s="193">
        <v>28721.700000000004</v>
      </c>
      <c r="Q65" s="193">
        <v>32824.800000000003</v>
      </c>
      <c r="R65" s="193">
        <v>36927.9</v>
      </c>
      <c r="S65" s="193">
        <v>41031</v>
      </c>
      <c r="T65" s="193">
        <v>45134.100000000006</v>
      </c>
      <c r="U65" s="193">
        <v>57443.400000000009</v>
      </c>
      <c r="V65" s="193">
        <v>57443.400000000009</v>
      </c>
      <c r="W65" s="193">
        <v>57443.400000000009</v>
      </c>
      <c r="X65" s="193">
        <v>57443.400000000009</v>
      </c>
      <c r="Y65" s="193">
        <v>57443.400000000009</v>
      </c>
      <c r="Z65" s="193">
        <v>57443.400000000009</v>
      </c>
      <c r="AA65" s="193">
        <v>59494.950000000012</v>
      </c>
      <c r="AB65" s="193">
        <v>61546.500000000007</v>
      </c>
      <c r="AC65" s="193">
        <v>63598.05000000001</v>
      </c>
      <c r="AD65" s="193">
        <v>65649.600000000006</v>
      </c>
      <c r="AE65" s="193">
        <v>67701.150000000009</v>
      </c>
      <c r="AF65" s="193">
        <v>69752.700000000012</v>
      </c>
      <c r="AG65" s="193">
        <v>71804.250000000015</v>
      </c>
      <c r="AH65" s="193">
        <v>73855.800000000017</v>
      </c>
      <c r="AI65" s="193">
        <v>75907.350000000006</v>
      </c>
      <c r="AJ65" s="193">
        <v>77958.900000000009</v>
      </c>
      <c r="AK65" s="193">
        <v>80010.450000000012</v>
      </c>
      <c r="AL65" s="193">
        <v>82062.000000000015</v>
      </c>
      <c r="AM65" s="193">
        <v>84113.550000000017</v>
      </c>
      <c r="AN65" s="193">
        <v>86165.1</v>
      </c>
      <c r="AO65" s="193">
        <v>88216.650000000009</v>
      </c>
      <c r="AP65" s="193">
        <v>90268.200000000012</v>
      </c>
      <c r="AQ65" s="193">
        <v>92319.750000000015</v>
      </c>
      <c r="AR65" s="193">
        <v>94371.300000000017</v>
      </c>
      <c r="AS65" s="193">
        <v>96422.85</v>
      </c>
      <c r="AT65" s="193">
        <v>98474.400000000009</v>
      </c>
      <c r="AU65" s="193">
        <v>100525.95000000001</v>
      </c>
      <c r="AV65" s="193">
        <v>102577.50000000001</v>
      </c>
      <c r="AW65" s="193">
        <v>104629.05000000002</v>
      </c>
    </row>
    <row r="66" spans="1:49">
      <c r="A66" s="184" t="s">
        <v>641</v>
      </c>
      <c r="B66" s="185" t="s">
        <v>642</v>
      </c>
      <c r="C66" s="186">
        <v>35438.699999999997</v>
      </c>
      <c r="D66" s="187">
        <v>3221.7</v>
      </c>
      <c r="E66" s="194">
        <v>11</v>
      </c>
      <c r="F66" s="190">
        <v>9</v>
      </c>
      <c r="G66" s="190">
        <v>14</v>
      </c>
      <c r="H66" s="191">
        <v>1610.85</v>
      </c>
      <c r="I66" s="192">
        <v>2147.8000000000002</v>
      </c>
      <c r="J66" s="193">
        <v>3221.7</v>
      </c>
      <c r="K66" s="193">
        <v>6443.4</v>
      </c>
      <c r="L66" s="193">
        <v>9665.0999999999985</v>
      </c>
      <c r="M66" s="193">
        <v>12886.8</v>
      </c>
      <c r="N66" s="193">
        <v>16108.5</v>
      </c>
      <c r="O66" s="193">
        <v>19330.199999999997</v>
      </c>
      <c r="P66" s="193">
        <v>22551.899999999998</v>
      </c>
      <c r="Q66" s="193">
        <v>25773.599999999999</v>
      </c>
      <c r="R66" s="193">
        <v>35438.699999999997</v>
      </c>
      <c r="S66" s="193">
        <v>35438.699999999997</v>
      </c>
      <c r="T66" s="193">
        <v>35438.699999999997</v>
      </c>
      <c r="U66" s="193">
        <v>35438.699999999997</v>
      </c>
      <c r="V66" s="193">
        <v>35438.699999999997</v>
      </c>
      <c r="W66" s="193">
        <v>35438.699999999997</v>
      </c>
      <c r="X66" s="193">
        <v>37049.549999999996</v>
      </c>
      <c r="Y66" s="193">
        <v>38660.399999999994</v>
      </c>
      <c r="Z66" s="193">
        <v>40271.25</v>
      </c>
      <c r="AA66" s="193">
        <v>41882.1</v>
      </c>
      <c r="AB66" s="193">
        <v>43492.95</v>
      </c>
      <c r="AC66" s="193">
        <v>45103.799999999996</v>
      </c>
      <c r="AD66" s="193">
        <v>46714.649999999994</v>
      </c>
      <c r="AE66" s="193">
        <v>48325.5</v>
      </c>
      <c r="AF66" s="193">
        <v>49936.35</v>
      </c>
      <c r="AG66" s="193">
        <v>51547.199999999997</v>
      </c>
      <c r="AH66" s="193">
        <v>53158.049999999996</v>
      </c>
      <c r="AI66" s="193">
        <v>54768.899999999994</v>
      </c>
      <c r="AJ66" s="193">
        <v>56379.75</v>
      </c>
      <c r="AK66" s="193">
        <v>57990.599999999991</v>
      </c>
      <c r="AL66" s="193">
        <v>59601.45</v>
      </c>
      <c r="AM66" s="193">
        <v>61212.299999999996</v>
      </c>
      <c r="AN66" s="193">
        <v>62823.149999999994</v>
      </c>
      <c r="AO66" s="193">
        <v>64434</v>
      </c>
      <c r="AP66" s="193">
        <v>66044.849999999991</v>
      </c>
      <c r="AQ66" s="193">
        <v>67655.7</v>
      </c>
      <c r="AR66" s="193">
        <v>69266.549999999988</v>
      </c>
      <c r="AS66" s="193">
        <v>70877.399999999994</v>
      </c>
      <c r="AT66" s="193">
        <v>72488.25</v>
      </c>
      <c r="AU66" s="193">
        <v>74099.099999999991</v>
      </c>
      <c r="AV66" s="193">
        <v>75709.95</v>
      </c>
      <c r="AW66" s="193">
        <v>77320.799999999988</v>
      </c>
    </row>
    <row r="67" spans="1:49">
      <c r="A67" s="184" t="s">
        <v>643</v>
      </c>
      <c r="B67" s="185" t="s">
        <v>644</v>
      </c>
      <c r="C67" s="186">
        <v>37657.5</v>
      </c>
      <c r="D67" s="187">
        <v>2510.5</v>
      </c>
      <c r="E67" s="194">
        <v>15</v>
      </c>
      <c r="F67" s="190">
        <v>12</v>
      </c>
      <c r="G67" s="190">
        <v>18</v>
      </c>
      <c r="H67" s="191">
        <v>1255.25</v>
      </c>
      <c r="I67" s="192">
        <v>1673.7</v>
      </c>
      <c r="J67" s="193">
        <v>2510.5</v>
      </c>
      <c r="K67" s="193">
        <v>5021</v>
      </c>
      <c r="L67" s="193">
        <v>7531.5</v>
      </c>
      <c r="M67" s="193">
        <v>10042</v>
      </c>
      <c r="N67" s="193">
        <v>12552.5</v>
      </c>
      <c r="O67" s="193">
        <v>15063</v>
      </c>
      <c r="P67" s="193">
        <v>17573.5</v>
      </c>
      <c r="Q67" s="193">
        <v>20084</v>
      </c>
      <c r="R67" s="193">
        <v>22594.5</v>
      </c>
      <c r="S67" s="193">
        <v>25105</v>
      </c>
      <c r="T67" s="193">
        <v>27615.5</v>
      </c>
      <c r="U67" s="193">
        <v>37657.5</v>
      </c>
      <c r="V67" s="193">
        <v>37657.5</v>
      </c>
      <c r="W67" s="193">
        <v>37657.5</v>
      </c>
      <c r="X67" s="193">
        <v>37657.5</v>
      </c>
      <c r="Y67" s="193">
        <v>37657.5</v>
      </c>
      <c r="Z67" s="193">
        <v>37657.5</v>
      </c>
      <c r="AA67" s="193">
        <v>37657.5</v>
      </c>
      <c r="AB67" s="193">
        <v>38912.75</v>
      </c>
      <c r="AC67" s="193">
        <v>40168</v>
      </c>
      <c r="AD67" s="193">
        <v>41423.25</v>
      </c>
      <c r="AE67" s="193">
        <v>42678.5</v>
      </c>
      <c r="AF67" s="193">
        <v>43933.75</v>
      </c>
      <c r="AG67" s="193">
        <v>45189</v>
      </c>
      <c r="AH67" s="193">
        <v>46444.25</v>
      </c>
      <c r="AI67" s="193">
        <v>47699.5</v>
      </c>
      <c r="AJ67" s="193">
        <v>48954.75</v>
      </c>
      <c r="AK67" s="193">
        <v>50210</v>
      </c>
      <c r="AL67" s="193">
        <v>51465.25</v>
      </c>
      <c r="AM67" s="193">
        <v>52720.5</v>
      </c>
      <c r="AN67" s="193">
        <v>53975.75</v>
      </c>
      <c r="AO67" s="193">
        <v>55231</v>
      </c>
      <c r="AP67" s="193">
        <v>56486.25</v>
      </c>
      <c r="AQ67" s="193">
        <v>57741.5</v>
      </c>
      <c r="AR67" s="193">
        <v>58996.75</v>
      </c>
      <c r="AS67" s="193">
        <v>60252</v>
      </c>
      <c r="AT67" s="193">
        <v>61507.25</v>
      </c>
      <c r="AU67" s="193">
        <v>62762.5</v>
      </c>
      <c r="AV67" s="193">
        <v>64017.75</v>
      </c>
      <c r="AW67" s="193">
        <v>65273</v>
      </c>
    </row>
    <row r="68" spans="1:49">
      <c r="A68" s="184" t="s">
        <v>645</v>
      </c>
      <c r="B68" s="185" t="s">
        <v>646</v>
      </c>
      <c r="C68" s="186">
        <v>45498.2</v>
      </c>
      <c r="D68" s="187">
        <v>4136.2</v>
      </c>
      <c r="E68" s="194">
        <v>11</v>
      </c>
      <c r="F68" s="190">
        <v>9</v>
      </c>
      <c r="G68" s="190">
        <v>14</v>
      </c>
      <c r="H68" s="191">
        <v>2068.1</v>
      </c>
      <c r="I68" s="192">
        <v>2757.5</v>
      </c>
      <c r="J68" s="193">
        <v>4136.2</v>
      </c>
      <c r="K68" s="193">
        <v>8272.4</v>
      </c>
      <c r="L68" s="193">
        <v>12408.599999999999</v>
      </c>
      <c r="M68" s="193">
        <v>16544.8</v>
      </c>
      <c r="N68" s="193">
        <v>20681</v>
      </c>
      <c r="O68" s="193">
        <v>24817.199999999997</v>
      </c>
      <c r="P68" s="193">
        <v>28953.399999999998</v>
      </c>
      <c r="Q68" s="193">
        <v>33089.599999999999</v>
      </c>
      <c r="R68" s="193">
        <v>45498.2</v>
      </c>
      <c r="S68" s="193">
        <v>45498.2</v>
      </c>
      <c r="T68" s="193">
        <v>45498.2</v>
      </c>
      <c r="U68" s="193">
        <v>45498.2</v>
      </c>
      <c r="V68" s="193">
        <v>45498.2</v>
      </c>
      <c r="W68" s="193">
        <v>45498.2</v>
      </c>
      <c r="X68" s="193">
        <v>47566.299999999996</v>
      </c>
      <c r="Y68" s="193">
        <v>49634.399999999994</v>
      </c>
      <c r="Z68" s="193">
        <v>51702.5</v>
      </c>
      <c r="AA68" s="193">
        <v>53770.6</v>
      </c>
      <c r="AB68" s="193">
        <v>55838.7</v>
      </c>
      <c r="AC68" s="193">
        <v>57906.799999999996</v>
      </c>
      <c r="AD68" s="193">
        <v>59974.899999999994</v>
      </c>
      <c r="AE68" s="193">
        <v>62043</v>
      </c>
      <c r="AF68" s="193">
        <v>64111.099999999991</v>
      </c>
      <c r="AG68" s="193">
        <v>66179.199999999997</v>
      </c>
      <c r="AH68" s="193">
        <v>68247.299999999988</v>
      </c>
      <c r="AI68" s="193">
        <v>70315.399999999994</v>
      </c>
      <c r="AJ68" s="193">
        <v>72383.5</v>
      </c>
      <c r="AK68" s="193">
        <v>74451.599999999991</v>
      </c>
      <c r="AL68" s="193">
        <v>76519.7</v>
      </c>
      <c r="AM68" s="193">
        <v>78587.799999999988</v>
      </c>
      <c r="AN68" s="193">
        <v>80655.899999999994</v>
      </c>
      <c r="AO68" s="193">
        <v>82724</v>
      </c>
      <c r="AP68" s="193">
        <v>84792.1</v>
      </c>
      <c r="AQ68" s="193">
        <v>86860.2</v>
      </c>
      <c r="AR68" s="193">
        <v>88928.299999999988</v>
      </c>
      <c r="AS68" s="193">
        <v>90996.4</v>
      </c>
      <c r="AT68" s="193">
        <v>93064.5</v>
      </c>
      <c r="AU68" s="193">
        <v>95132.599999999991</v>
      </c>
      <c r="AV68" s="193">
        <v>97200.7</v>
      </c>
      <c r="AW68" s="193">
        <v>99268.799999999988</v>
      </c>
    </row>
    <row r="69" spans="1:49">
      <c r="A69" s="184" t="s">
        <v>647</v>
      </c>
      <c r="B69" s="185" t="s">
        <v>648</v>
      </c>
      <c r="C69" s="186">
        <v>45355.8</v>
      </c>
      <c r="D69" s="187">
        <v>2159.8000000000002</v>
      </c>
      <c r="E69" s="194">
        <v>21</v>
      </c>
      <c r="F69" s="190">
        <v>17</v>
      </c>
      <c r="G69" s="190">
        <v>26</v>
      </c>
      <c r="H69" s="191">
        <v>1079.9000000000001</v>
      </c>
      <c r="I69" s="192">
        <v>1439.9</v>
      </c>
      <c r="J69" s="193">
        <v>2159.8000000000002</v>
      </c>
      <c r="K69" s="193">
        <v>4319.6000000000004</v>
      </c>
      <c r="L69" s="193">
        <v>6479.4000000000005</v>
      </c>
      <c r="M69" s="193">
        <v>8639.2000000000007</v>
      </c>
      <c r="N69" s="193">
        <v>10799</v>
      </c>
      <c r="O69" s="193">
        <v>12958.800000000001</v>
      </c>
      <c r="P69" s="193">
        <v>15118.600000000002</v>
      </c>
      <c r="Q69" s="193">
        <v>17278.400000000001</v>
      </c>
      <c r="R69" s="193">
        <v>19438.2</v>
      </c>
      <c r="S69" s="193">
        <v>21598</v>
      </c>
      <c r="T69" s="193">
        <v>23757.800000000003</v>
      </c>
      <c r="U69" s="193">
        <v>25917.600000000002</v>
      </c>
      <c r="V69" s="193">
        <v>28077.4</v>
      </c>
      <c r="W69" s="193">
        <v>30237.200000000004</v>
      </c>
      <c r="X69" s="193">
        <v>32397.000000000004</v>
      </c>
      <c r="Y69" s="193">
        <v>34556.800000000003</v>
      </c>
      <c r="Z69" s="193">
        <v>45355.8</v>
      </c>
      <c r="AA69" s="193">
        <v>45355.8</v>
      </c>
      <c r="AB69" s="193">
        <v>45355.8</v>
      </c>
      <c r="AC69" s="193">
        <v>45355.8</v>
      </c>
      <c r="AD69" s="193">
        <v>45355.8</v>
      </c>
      <c r="AE69" s="193">
        <v>45355.8</v>
      </c>
      <c r="AF69" s="193">
        <v>45355.8</v>
      </c>
      <c r="AG69" s="193">
        <v>45355.8</v>
      </c>
      <c r="AH69" s="193">
        <v>45355.8</v>
      </c>
      <c r="AI69" s="193">
        <v>45355.8</v>
      </c>
      <c r="AJ69" s="193">
        <v>46435.700000000004</v>
      </c>
      <c r="AK69" s="193">
        <v>47515.600000000006</v>
      </c>
      <c r="AL69" s="193">
        <v>48595.5</v>
      </c>
      <c r="AM69" s="193">
        <v>49675.4</v>
      </c>
      <c r="AN69" s="193">
        <v>50755.3</v>
      </c>
      <c r="AO69" s="193">
        <v>51835.200000000004</v>
      </c>
      <c r="AP69" s="193">
        <v>52915.100000000006</v>
      </c>
      <c r="AQ69" s="193">
        <v>53995</v>
      </c>
      <c r="AR69" s="193">
        <v>55074.9</v>
      </c>
      <c r="AS69" s="193">
        <v>56154.8</v>
      </c>
      <c r="AT69" s="193">
        <v>57234.700000000004</v>
      </c>
      <c r="AU69" s="193">
        <v>58314.600000000006</v>
      </c>
      <c r="AV69" s="193">
        <v>59394.5</v>
      </c>
      <c r="AW69" s="193">
        <v>60474.400000000009</v>
      </c>
    </row>
    <row r="70" spans="1:49">
      <c r="A70" s="184" t="s">
        <v>649</v>
      </c>
      <c r="B70" s="185" t="s">
        <v>650</v>
      </c>
      <c r="C70" s="186">
        <v>31567.199999999997</v>
      </c>
      <c r="D70" s="187">
        <v>2630.6</v>
      </c>
      <c r="E70" s="194">
        <v>12</v>
      </c>
      <c r="F70" s="190">
        <v>10</v>
      </c>
      <c r="G70" s="190">
        <v>15</v>
      </c>
      <c r="H70" s="191">
        <v>1315.3</v>
      </c>
      <c r="I70" s="192">
        <v>1753.7</v>
      </c>
      <c r="J70" s="193">
        <v>2630.6</v>
      </c>
      <c r="K70" s="193">
        <v>5261.2</v>
      </c>
      <c r="L70" s="193">
        <v>7891.7999999999993</v>
      </c>
      <c r="M70" s="193">
        <v>10522.4</v>
      </c>
      <c r="N70" s="193">
        <v>13153</v>
      </c>
      <c r="O70" s="193">
        <v>15783.599999999999</v>
      </c>
      <c r="P70" s="193">
        <v>18414.2</v>
      </c>
      <c r="Q70" s="193">
        <v>21044.799999999999</v>
      </c>
      <c r="R70" s="193">
        <v>23675.399999999998</v>
      </c>
      <c r="S70" s="193">
        <v>31567.199999999997</v>
      </c>
      <c r="T70" s="193">
        <v>31567.199999999997</v>
      </c>
      <c r="U70" s="193">
        <v>31567.199999999997</v>
      </c>
      <c r="V70" s="193">
        <v>31567.199999999997</v>
      </c>
      <c r="W70" s="193">
        <v>31567.199999999997</v>
      </c>
      <c r="X70" s="193">
        <v>31567.199999999997</v>
      </c>
      <c r="Y70" s="193">
        <v>32882.5</v>
      </c>
      <c r="Z70" s="193">
        <v>34197.799999999996</v>
      </c>
      <c r="AA70" s="193">
        <v>35513.1</v>
      </c>
      <c r="AB70" s="193">
        <v>36828.399999999994</v>
      </c>
      <c r="AC70" s="193">
        <v>38143.699999999997</v>
      </c>
      <c r="AD70" s="193">
        <v>39459</v>
      </c>
      <c r="AE70" s="193">
        <v>40774.299999999996</v>
      </c>
      <c r="AF70" s="193">
        <v>42089.599999999999</v>
      </c>
      <c r="AG70" s="193">
        <v>43404.899999999994</v>
      </c>
      <c r="AH70" s="193">
        <v>44720.2</v>
      </c>
      <c r="AI70" s="193">
        <v>46035.5</v>
      </c>
      <c r="AJ70" s="193">
        <v>47350.799999999996</v>
      </c>
      <c r="AK70" s="193">
        <v>48666.099999999991</v>
      </c>
      <c r="AL70" s="193">
        <v>49981.399999999994</v>
      </c>
      <c r="AM70" s="193">
        <v>51296.7</v>
      </c>
      <c r="AN70" s="193">
        <v>52612</v>
      </c>
      <c r="AO70" s="193">
        <v>53927.299999999996</v>
      </c>
      <c r="AP70" s="193">
        <v>55242.599999999991</v>
      </c>
      <c r="AQ70" s="193">
        <v>56557.899999999994</v>
      </c>
      <c r="AR70" s="193">
        <v>57873.2</v>
      </c>
      <c r="AS70" s="193">
        <v>59188.5</v>
      </c>
      <c r="AT70" s="193">
        <v>60503.799999999996</v>
      </c>
      <c r="AU70" s="193">
        <v>61819.099999999991</v>
      </c>
      <c r="AV70" s="193">
        <v>63134.399999999994</v>
      </c>
      <c r="AW70" s="193">
        <v>64449.7</v>
      </c>
    </row>
    <row r="71" spans="1:49">
      <c r="A71" s="184" t="s">
        <v>651</v>
      </c>
      <c r="B71" s="185" t="s">
        <v>652</v>
      </c>
      <c r="C71" s="186">
        <v>41369.4</v>
      </c>
      <c r="D71" s="187">
        <v>2298.3000000000002</v>
      </c>
      <c r="E71" s="194">
        <v>18</v>
      </c>
      <c r="F71" s="190">
        <v>15</v>
      </c>
      <c r="G71" s="190">
        <v>22</v>
      </c>
      <c r="H71" s="191">
        <v>1149.1500000000001</v>
      </c>
      <c r="I71" s="192">
        <v>1532.2</v>
      </c>
      <c r="J71" s="193">
        <v>2298.3000000000002</v>
      </c>
      <c r="K71" s="193">
        <v>4596.6000000000004</v>
      </c>
      <c r="L71" s="193">
        <v>6894.9000000000005</v>
      </c>
      <c r="M71" s="193">
        <v>9193.2000000000007</v>
      </c>
      <c r="N71" s="193">
        <v>11491.5</v>
      </c>
      <c r="O71" s="193">
        <v>13789.800000000001</v>
      </c>
      <c r="P71" s="193">
        <v>16088.100000000002</v>
      </c>
      <c r="Q71" s="193">
        <v>18386.400000000001</v>
      </c>
      <c r="R71" s="193">
        <v>20684.7</v>
      </c>
      <c r="S71" s="193">
        <v>22983</v>
      </c>
      <c r="T71" s="193">
        <v>25281.300000000003</v>
      </c>
      <c r="U71" s="193">
        <v>27579.600000000002</v>
      </c>
      <c r="V71" s="193">
        <v>29877.9</v>
      </c>
      <c r="W71" s="193">
        <v>32176.200000000004</v>
      </c>
      <c r="X71" s="193">
        <v>41369.4</v>
      </c>
      <c r="Y71" s="193">
        <v>41369.4</v>
      </c>
      <c r="Z71" s="193">
        <v>41369.4</v>
      </c>
      <c r="AA71" s="193">
        <v>41369.4</v>
      </c>
      <c r="AB71" s="193">
        <v>41369.4</v>
      </c>
      <c r="AC71" s="193">
        <v>41369.4</v>
      </c>
      <c r="AD71" s="193">
        <v>41369.4</v>
      </c>
      <c r="AE71" s="193">
        <v>41369.4</v>
      </c>
      <c r="AF71" s="193">
        <v>42518.55</v>
      </c>
      <c r="AG71" s="193">
        <v>43667.700000000004</v>
      </c>
      <c r="AH71" s="193">
        <v>44816.85</v>
      </c>
      <c r="AI71" s="193">
        <v>45966</v>
      </c>
      <c r="AJ71" s="193">
        <v>47115.15</v>
      </c>
      <c r="AK71" s="193">
        <v>48264.3</v>
      </c>
      <c r="AL71" s="193">
        <v>49413.450000000004</v>
      </c>
      <c r="AM71" s="193">
        <v>50562.600000000006</v>
      </c>
      <c r="AN71" s="193">
        <v>51711.75</v>
      </c>
      <c r="AO71" s="193">
        <v>52860.9</v>
      </c>
      <c r="AP71" s="193">
        <v>54010.05</v>
      </c>
      <c r="AQ71" s="193">
        <v>55159.200000000004</v>
      </c>
      <c r="AR71" s="193">
        <v>56308.350000000006</v>
      </c>
      <c r="AS71" s="193">
        <v>57457.5</v>
      </c>
      <c r="AT71" s="193">
        <v>58606.65</v>
      </c>
      <c r="AU71" s="193">
        <v>59755.8</v>
      </c>
      <c r="AV71" s="193">
        <v>60904.950000000004</v>
      </c>
      <c r="AW71" s="193">
        <v>62054.100000000006</v>
      </c>
    </row>
    <row r="72" spans="1:49">
      <c r="A72" s="184" t="s">
        <v>653</v>
      </c>
      <c r="B72" s="185" t="s">
        <v>654</v>
      </c>
      <c r="C72" s="186">
        <v>34117.300000000003</v>
      </c>
      <c r="D72" s="187">
        <v>2006.9</v>
      </c>
      <c r="E72" s="194">
        <v>17</v>
      </c>
      <c r="F72" s="190">
        <v>14</v>
      </c>
      <c r="G72" s="190">
        <v>21</v>
      </c>
      <c r="H72" s="191">
        <v>1003.45</v>
      </c>
      <c r="I72" s="192">
        <v>1337.9</v>
      </c>
      <c r="J72" s="193">
        <v>2006.9</v>
      </c>
      <c r="K72" s="193">
        <v>4013.8</v>
      </c>
      <c r="L72" s="193">
        <v>6020.7000000000007</v>
      </c>
      <c r="M72" s="193">
        <v>8027.6</v>
      </c>
      <c r="N72" s="193">
        <v>10034.5</v>
      </c>
      <c r="O72" s="193">
        <v>12041.400000000001</v>
      </c>
      <c r="P72" s="193">
        <v>14048.300000000001</v>
      </c>
      <c r="Q72" s="193">
        <v>16055.2</v>
      </c>
      <c r="R72" s="193">
        <v>18062.100000000002</v>
      </c>
      <c r="S72" s="193">
        <v>20069</v>
      </c>
      <c r="T72" s="193">
        <v>22075.9</v>
      </c>
      <c r="U72" s="193">
        <v>24082.800000000003</v>
      </c>
      <c r="V72" s="193">
        <v>26089.7</v>
      </c>
      <c r="W72" s="193">
        <v>34117.300000000003</v>
      </c>
      <c r="X72" s="193">
        <v>34117.300000000003</v>
      </c>
      <c r="Y72" s="193">
        <v>34117.300000000003</v>
      </c>
      <c r="Z72" s="193">
        <v>34117.300000000003</v>
      </c>
      <c r="AA72" s="193">
        <v>34117.300000000003</v>
      </c>
      <c r="AB72" s="193">
        <v>34117.300000000003</v>
      </c>
      <c r="AC72" s="193">
        <v>34117.300000000003</v>
      </c>
      <c r="AD72" s="193">
        <v>34117.300000000003</v>
      </c>
      <c r="AE72" s="193">
        <v>35120.75</v>
      </c>
      <c r="AF72" s="193">
        <v>36124.200000000004</v>
      </c>
      <c r="AG72" s="193">
        <v>37127.65</v>
      </c>
      <c r="AH72" s="193">
        <v>38131.100000000006</v>
      </c>
      <c r="AI72" s="193">
        <v>39134.550000000003</v>
      </c>
      <c r="AJ72" s="193">
        <v>40138</v>
      </c>
      <c r="AK72" s="193">
        <v>41141.450000000004</v>
      </c>
      <c r="AL72" s="193">
        <v>42144.9</v>
      </c>
      <c r="AM72" s="193">
        <v>43148.350000000006</v>
      </c>
      <c r="AN72" s="193">
        <v>44151.8</v>
      </c>
      <c r="AO72" s="193">
        <v>45155.25</v>
      </c>
      <c r="AP72" s="193">
        <v>46158.700000000004</v>
      </c>
      <c r="AQ72" s="193">
        <v>47162.15</v>
      </c>
      <c r="AR72" s="193">
        <v>48165.600000000006</v>
      </c>
      <c r="AS72" s="193">
        <v>49169.05</v>
      </c>
      <c r="AT72" s="193">
        <v>50172.5</v>
      </c>
      <c r="AU72" s="193">
        <v>51175.950000000004</v>
      </c>
      <c r="AV72" s="193">
        <v>52179.400000000009</v>
      </c>
      <c r="AW72" s="193">
        <v>53182.850000000006</v>
      </c>
    </row>
    <row r="73" spans="1:49">
      <c r="A73" s="184" t="s">
        <v>655</v>
      </c>
      <c r="B73" s="185" t="s">
        <v>656</v>
      </c>
      <c r="C73" s="186">
        <v>33877</v>
      </c>
      <c r="D73" s="187">
        <v>1783</v>
      </c>
      <c r="E73" s="194">
        <v>19</v>
      </c>
      <c r="F73" s="190">
        <v>16</v>
      </c>
      <c r="G73" s="190">
        <v>23</v>
      </c>
      <c r="H73" s="191">
        <v>891.5</v>
      </c>
      <c r="I73" s="192">
        <v>1188.7</v>
      </c>
      <c r="J73" s="193">
        <v>1783</v>
      </c>
      <c r="K73" s="193">
        <v>3566</v>
      </c>
      <c r="L73" s="193">
        <v>5349</v>
      </c>
      <c r="M73" s="193">
        <v>7132</v>
      </c>
      <c r="N73" s="193">
        <v>8915</v>
      </c>
      <c r="O73" s="193">
        <v>10698</v>
      </c>
      <c r="P73" s="193">
        <v>12481</v>
      </c>
      <c r="Q73" s="193">
        <v>14264</v>
      </c>
      <c r="R73" s="193">
        <v>16047</v>
      </c>
      <c r="S73" s="193">
        <v>17830</v>
      </c>
      <c r="T73" s="193">
        <v>19613</v>
      </c>
      <c r="U73" s="193">
        <v>21396</v>
      </c>
      <c r="V73" s="193">
        <v>23179</v>
      </c>
      <c r="W73" s="193">
        <v>24962</v>
      </c>
      <c r="X73" s="193">
        <v>26745</v>
      </c>
      <c r="Y73" s="193">
        <v>33877</v>
      </c>
      <c r="Z73" s="193">
        <v>33877</v>
      </c>
      <c r="AA73" s="193">
        <v>33877</v>
      </c>
      <c r="AB73" s="193">
        <v>33877</v>
      </c>
      <c r="AC73" s="193">
        <v>33877</v>
      </c>
      <c r="AD73" s="193">
        <v>33877</v>
      </c>
      <c r="AE73" s="193">
        <v>33877</v>
      </c>
      <c r="AF73" s="193">
        <v>33877</v>
      </c>
      <c r="AG73" s="193">
        <v>34768.5</v>
      </c>
      <c r="AH73" s="193">
        <v>35660</v>
      </c>
      <c r="AI73" s="193">
        <v>36551.5</v>
      </c>
      <c r="AJ73" s="193">
        <v>37443</v>
      </c>
      <c r="AK73" s="193">
        <v>38334.5</v>
      </c>
      <c r="AL73" s="193">
        <v>39226</v>
      </c>
      <c r="AM73" s="193">
        <v>40117.5</v>
      </c>
      <c r="AN73" s="193">
        <v>41009</v>
      </c>
      <c r="AO73" s="193">
        <v>41900.5</v>
      </c>
      <c r="AP73" s="193">
        <v>42792</v>
      </c>
      <c r="AQ73" s="193">
        <v>43683.5</v>
      </c>
      <c r="AR73" s="193">
        <v>44575</v>
      </c>
      <c r="AS73" s="193">
        <v>45466.5</v>
      </c>
      <c r="AT73" s="193">
        <v>46358</v>
      </c>
      <c r="AU73" s="193">
        <v>47249.5</v>
      </c>
      <c r="AV73" s="193">
        <v>48141</v>
      </c>
      <c r="AW73" s="193">
        <v>49032.5</v>
      </c>
    </row>
    <row r="74" spans="1:49">
      <c r="A74" s="184" t="s">
        <v>657</v>
      </c>
      <c r="B74" s="185" t="s">
        <v>1352</v>
      </c>
      <c r="C74" s="186">
        <v>22322</v>
      </c>
      <c r="D74" s="187">
        <v>2232.1999999999998</v>
      </c>
      <c r="E74" s="194">
        <v>10</v>
      </c>
      <c r="F74" s="190">
        <v>8</v>
      </c>
      <c r="G74" s="190">
        <v>12</v>
      </c>
      <c r="H74" s="191">
        <v>1116.0999999999999</v>
      </c>
      <c r="I74" s="192">
        <v>1488.1</v>
      </c>
      <c r="J74" s="193">
        <v>2232.1999999999998</v>
      </c>
      <c r="K74" s="193">
        <v>4464.3999999999996</v>
      </c>
      <c r="L74" s="193">
        <v>6696.5999999999995</v>
      </c>
      <c r="M74" s="193">
        <v>8928.7999999999993</v>
      </c>
      <c r="N74" s="193">
        <v>11161</v>
      </c>
      <c r="O74" s="193">
        <v>13393.199999999999</v>
      </c>
      <c r="P74" s="193">
        <v>15625.399999999998</v>
      </c>
      <c r="Q74" s="193">
        <v>22322</v>
      </c>
      <c r="R74" s="193">
        <v>22322</v>
      </c>
      <c r="S74" s="193">
        <v>22322</v>
      </c>
      <c r="T74" s="193">
        <v>22322</v>
      </c>
      <c r="U74" s="193">
        <v>22322</v>
      </c>
      <c r="V74" s="193">
        <v>23438.1</v>
      </c>
      <c r="W74" s="193">
        <v>24554.2</v>
      </c>
      <c r="X74" s="193">
        <v>25670.3</v>
      </c>
      <c r="Y74" s="193">
        <v>26786.400000000001</v>
      </c>
      <c r="Z74" s="193">
        <v>27902.5</v>
      </c>
      <c r="AA74" s="193">
        <v>29018.6</v>
      </c>
      <c r="AB74" s="193">
        <v>30134.699999999997</v>
      </c>
      <c r="AC74" s="193">
        <v>31250.799999999999</v>
      </c>
      <c r="AD74" s="193">
        <v>32366.9</v>
      </c>
      <c r="AE74" s="193">
        <v>33483</v>
      </c>
      <c r="AF74" s="193">
        <v>34599.1</v>
      </c>
      <c r="AG74" s="193">
        <v>35715.199999999997</v>
      </c>
      <c r="AH74" s="193">
        <v>36831.300000000003</v>
      </c>
      <c r="AI74" s="193">
        <v>37947.399999999994</v>
      </c>
      <c r="AJ74" s="193">
        <v>39063.5</v>
      </c>
      <c r="AK74" s="193">
        <v>40179.599999999999</v>
      </c>
      <c r="AL74" s="193">
        <v>41295.699999999997</v>
      </c>
      <c r="AM74" s="193">
        <v>42411.8</v>
      </c>
      <c r="AN74" s="193">
        <v>43527.899999999994</v>
      </c>
      <c r="AO74" s="193">
        <v>44644</v>
      </c>
      <c r="AP74" s="193">
        <v>45760.1</v>
      </c>
      <c r="AQ74" s="193">
        <v>46876.2</v>
      </c>
      <c r="AR74" s="193">
        <v>47992.3</v>
      </c>
      <c r="AS74" s="193">
        <v>49108.399999999994</v>
      </c>
      <c r="AT74" s="193">
        <v>50224.5</v>
      </c>
      <c r="AU74" s="193">
        <v>51340.6</v>
      </c>
      <c r="AV74" s="193">
        <v>52456.7</v>
      </c>
      <c r="AW74" s="193">
        <v>53572.799999999996</v>
      </c>
    </row>
    <row r="75" spans="1:49" ht="24">
      <c r="A75" s="184" t="s">
        <v>659</v>
      </c>
      <c r="B75" s="185" t="s">
        <v>1353</v>
      </c>
      <c r="C75" s="186">
        <v>54116</v>
      </c>
      <c r="D75" s="187">
        <v>2705.8</v>
      </c>
      <c r="E75" s="194">
        <v>20</v>
      </c>
      <c r="F75" s="190">
        <v>16</v>
      </c>
      <c r="G75" s="190">
        <v>24</v>
      </c>
      <c r="H75" s="191">
        <v>1352.9</v>
      </c>
      <c r="I75" s="192">
        <v>1803.9</v>
      </c>
      <c r="J75" s="193">
        <v>2705.8</v>
      </c>
      <c r="K75" s="193">
        <v>5411.6</v>
      </c>
      <c r="L75" s="193">
        <v>8117.4000000000005</v>
      </c>
      <c r="M75" s="193">
        <v>10823.2</v>
      </c>
      <c r="N75" s="193">
        <v>13529</v>
      </c>
      <c r="O75" s="193">
        <v>16234.800000000001</v>
      </c>
      <c r="P75" s="193">
        <v>18940.600000000002</v>
      </c>
      <c r="Q75" s="193">
        <v>21646.400000000001</v>
      </c>
      <c r="R75" s="193">
        <v>24352.2</v>
      </c>
      <c r="S75" s="193">
        <v>27058</v>
      </c>
      <c r="T75" s="193">
        <v>29763.800000000003</v>
      </c>
      <c r="U75" s="193">
        <v>32469.600000000002</v>
      </c>
      <c r="V75" s="193">
        <v>35175.4</v>
      </c>
      <c r="W75" s="193">
        <v>37881.200000000004</v>
      </c>
      <c r="X75" s="193">
        <v>40587</v>
      </c>
      <c r="Y75" s="193">
        <v>54116</v>
      </c>
      <c r="Z75" s="193">
        <v>54116</v>
      </c>
      <c r="AA75" s="193">
        <v>54116</v>
      </c>
      <c r="AB75" s="193">
        <v>54116</v>
      </c>
      <c r="AC75" s="193">
        <v>54116</v>
      </c>
      <c r="AD75" s="193">
        <v>54116</v>
      </c>
      <c r="AE75" s="193">
        <v>54116</v>
      </c>
      <c r="AF75" s="193">
        <v>54116</v>
      </c>
      <c r="AG75" s="193">
        <v>54116</v>
      </c>
      <c r="AH75" s="193">
        <v>55468.9</v>
      </c>
      <c r="AI75" s="193">
        <v>56821.8</v>
      </c>
      <c r="AJ75" s="193">
        <v>58174.7</v>
      </c>
      <c r="AK75" s="193">
        <v>59527.6</v>
      </c>
      <c r="AL75" s="193">
        <v>60880.5</v>
      </c>
      <c r="AM75" s="193">
        <v>62233.4</v>
      </c>
      <c r="AN75" s="193">
        <v>63586.3</v>
      </c>
      <c r="AO75" s="193">
        <v>64939.199999999997</v>
      </c>
      <c r="AP75" s="193">
        <v>66292.100000000006</v>
      </c>
      <c r="AQ75" s="193">
        <v>67645</v>
      </c>
      <c r="AR75" s="193">
        <v>68997.899999999994</v>
      </c>
      <c r="AS75" s="193">
        <v>70350.8</v>
      </c>
      <c r="AT75" s="193">
        <v>71703.7</v>
      </c>
      <c r="AU75" s="193">
        <v>73056.600000000006</v>
      </c>
      <c r="AV75" s="193">
        <v>74409.5</v>
      </c>
      <c r="AW75" s="193">
        <v>75762.399999999994</v>
      </c>
    </row>
    <row r="76" spans="1:49">
      <c r="A76" s="184" t="s">
        <v>661</v>
      </c>
      <c r="B76" s="185" t="s">
        <v>662</v>
      </c>
      <c r="C76" s="186">
        <v>30996</v>
      </c>
      <c r="D76" s="187">
        <v>3099.6</v>
      </c>
      <c r="E76" s="194">
        <v>10</v>
      </c>
      <c r="F76" s="190">
        <v>8</v>
      </c>
      <c r="G76" s="190">
        <v>12</v>
      </c>
      <c r="H76" s="191">
        <v>1549.8</v>
      </c>
      <c r="I76" s="192">
        <v>2066.4</v>
      </c>
      <c r="J76" s="193">
        <v>3099.6</v>
      </c>
      <c r="K76" s="193">
        <v>6199.2</v>
      </c>
      <c r="L76" s="193">
        <v>9298.7999999999993</v>
      </c>
      <c r="M76" s="193">
        <v>12398.4</v>
      </c>
      <c r="N76" s="193">
        <v>15498</v>
      </c>
      <c r="O76" s="193">
        <v>18597.599999999999</v>
      </c>
      <c r="P76" s="193">
        <v>21697.200000000001</v>
      </c>
      <c r="Q76" s="193">
        <v>30996</v>
      </c>
      <c r="R76" s="193">
        <v>30996</v>
      </c>
      <c r="S76" s="193">
        <v>30996</v>
      </c>
      <c r="T76" s="193">
        <v>30996</v>
      </c>
      <c r="U76" s="193">
        <v>30996</v>
      </c>
      <c r="V76" s="193">
        <v>32545.8</v>
      </c>
      <c r="W76" s="193">
        <v>34095.599999999999</v>
      </c>
      <c r="X76" s="193">
        <v>35645.4</v>
      </c>
      <c r="Y76" s="193">
        <v>37195.199999999997</v>
      </c>
      <c r="Z76" s="193">
        <v>38745</v>
      </c>
      <c r="AA76" s="193">
        <v>40294.800000000003</v>
      </c>
      <c r="AB76" s="193">
        <v>41844.6</v>
      </c>
      <c r="AC76" s="193">
        <v>43394.400000000001</v>
      </c>
      <c r="AD76" s="193">
        <v>44944.2</v>
      </c>
      <c r="AE76" s="193">
        <v>46494</v>
      </c>
      <c r="AF76" s="193">
        <v>48043.8</v>
      </c>
      <c r="AG76" s="193">
        <v>49593.599999999999</v>
      </c>
      <c r="AH76" s="193">
        <v>51143.399999999994</v>
      </c>
      <c r="AI76" s="193">
        <v>52693.2</v>
      </c>
      <c r="AJ76" s="193">
        <v>54243</v>
      </c>
      <c r="AK76" s="193">
        <v>55792.800000000003</v>
      </c>
      <c r="AL76" s="193">
        <v>57342.6</v>
      </c>
      <c r="AM76" s="193">
        <v>58892.399999999994</v>
      </c>
      <c r="AN76" s="193">
        <v>60442.2</v>
      </c>
      <c r="AO76" s="193">
        <v>61992</v>
      </c>
      <c r="AP76" s="193">
        <v>63541.8</v>
      </c>
      <c r="AQ76" s="193">
        <v>65091.6</v>
      </c>
      <c r="AR76" s="193">
        <v>66641.399999999994</v>
      </c>
      <c r="AS76" s="193">
        <v>68191.199999999997</v>
      </c>
      <c r="AT76" s="193">
        <v>69741</v>
      </c>
      <c r="AU76" s="193">
        <v>71290.799999999988</v>
      </c>
      <c r="AV76" s="193">
        <v>72840.600000000006</v>
      </c>
      <c r="AW76" s="193">
        <v>74390.399999999994</v>
      </c>
    </row>
    <row r="77" spans="1:49">
      <c r="A77" s="184" t="s">
        <v>663</v>
      </c>
      <c r="B77" s="185" t="s">
        <v>664</v>
      </c>
      <c r="C77" s="186">
        <v>55224.4</v>
      </c>
      <c r="D77" s="187">
        <v>1972.3</v>
      </c>
      <c r="E77" s="194">
        <v>28</v>
      </c>
      <c r="F77" s="190">
        <v>23</v>
      </c>
      <c r="G77" s="190">
        <v>34</v>
      </c>
      <c r="H77" s="191">
        <v>986.15</v>
      </c>
      <c r="I77" s="192">
        <v>1314.9</v>
      </c>
      <c r="J77" s="193">
        <v>1972.3</v>
      </c>
      <c r="K77" s="193">
        <v>3944.6</v>
      </c>
      <c r="L77" s="193">
        <v>5916.9</v>
      </c>
      <c r="M77" s="193">
        <v>7889.2</v>
      </c>
      <c r="N77" s="193">
        <v>9861.5</v>
      </c>
      <c r="O77" s="193">
        <v>11833.8</v>
      </c>
      <c r="P77" s="193">
        <v>13806.1</v>
      </c>
      <c r="Q77" s="193">
        <v>15778.4</v>
      </c>
      <c r="R77" s="193">
        <v>17750.7</v>
      </c>
      <c r="S77" s="193">
        <v>19723</v>
      </c>
      <c r="T77" s="193">
        <v>21695.3</v>
      </c>
      <c r="U77" s="193">
        <v>23667.599999999999</v>
      </c>
      <c r="V77" s="193">
        <v>25639.899999999998</v>
      </c>
      <c r="W77" s="193">
        <v>27612.2</v>
      </c>
      <c r="X77" s="193">
        <v>29584.5</v>
      </c>
      <c r="Y77" s="193">
        <v>31556.799999999999</v>
      </c>
      <c r="Z77" s="193">
        <v>33529.1</v>
      </c>
      <c r="AA77" s="193">
        <v>35501.4</v>
      </c>
      <c r="AB77" s="193">
        <v>37473.699999999997</v>
      </c>
      <c r="AC77" s="193">
        <v>39446</v>
      </c>
      <c r="AD77" s="193">
        <v>41418.299999999996</v>
      </c>
      <c r="AE77" s="193">
        <v>43390.6</v>
      </c>
      <c r="AF77" s="193">
        <v>55224.4</v>
      </c>
      <c r="AG77" s="193">
        <v>55224.4</v>
      </c>
      <c r="AH77" s="193">
        <v>55224.4</v>
      </c>
      <c r="AI77" s="193">
        <v>55224.4</v>
      </c>
      <c r="AJ77" s="193">
        <v>55224.4</v>
      </c>
      <c r="AK77" s="193">
        <v>55224.4</v>
      </c>
      <c r="AL77" s="193">
        <v>55224.4</v>
      </c>
      <c r="AM77" s="193">
        <v>55224.4</v>
      </c>
      <c r="AN77" s="193">
        <v>55224.4</v>
      </c>
      <c r="AO77" s="193">
        <v>55224.4</v>
      </c>
      <c r="AP77" s="193">
        <v>55224.4</v>
      </c>
      <c r="AQ77" s="193">
        <v>55224.4</v>
      </c>
      <c r="AR77" s="193">
        <v>56210.55</v>
      </c>
      <c r="AS77" s="193">
        <v>57196.700000000004</v>
      </c>
      <c r="AT77" s="193">
        <v>58182.85</v>
      </c>
      <c r="AU77" s="193">
        <v>59169</v>
      </c>
      <c r="AV77" s="193">
        <v>60155.15</v>
      </c>
      <c r="AW77" s="193">
        <v>61141.3</v>
      </c>
    </row>
    <row r="78" spans="1:49">
      <c r="A78" s="184" t="s">
        <v>665</v>
      </c>
      <c r="B78" s="185" t="s">
        <v>666</v>
      </c>
      <c r="C78" s="186">
        <v>111199.5</v>
      </c>
      <c r="D78" s="187">
        <v>2471.1</v>
      </c>
      <c r="E78" s="194">
        <v>45</v>
      </c>
      <c r="F78" s="190">
        <v>36</v>
      </c>
      <c r="G78" s="190">
        <v>54</v>
      </c>
      <c r="H78" s="191">
        <v>1235.55</v>
      </c>
      <c r="I78" s="192">
        <v>1647.4</v>
      </c>
      <c r="J78" s="193">
        <v>2471.1</v>
      </c>
      <c r="K78" s="193">
        <v>4942.2</v>
      </c>
      <c r="L78" s="193">
        <v>7413.2999999999993</v>
      </c>
      <c r="M78" s="193">
        <v>9884.4</v>
      </c>
      <c r="N78" s="193">
        <v>12355.5</v>
      </c>
      <c r="O78" s="193">
        <v>14826.599999999999</v>
      </c>
      <c r="P78" s="193">
        <v>17297.7</v>
      </c>
      <c r="Q78" s="193">
        <v>19768.8</v>
      </c>
      <c r="R78" s="193">
        <v>22239.899999999998</v>
      </c>
      <c r="S78" s="193">
        <v>24711</v>
      </c>
      <c r="T78" s="193">
        <v>27182.1</v>
      </c>
      <c r="U78" s="193">
        <v>29653.199999999997</v>
      </c>
      <c r="V78" s="193">
        <v>32124.3</v>
      </c>
      <c r="W78" s="193">
        <v>34595.4</v>
      </c>
      <c r="X78" s="193">
        <v>37066.5</v>
      </c>
      <c r="Y78" s="193">
        <v>39537.599999999999</v>
      </c>
      <c r="Z78" s="193">
        <v>42008.7</v>
      </c>
      <c r="AA78" s="193">
        <v>44479.799999999996</v>
      </c>
      <c r="AB78" s="193">
        <v>46950.9</v>
      </c>
      <c r="AC78" s="193">
        <v>49422</v>
      </c>
      <c r="AD78" s="193">
        <v>51893.1</v>
      </c>
      <c r="AE78" s="193">
        <v>54364.2</v>
      </c>
      <c r="AF78" s="193">
        <v>56835.299999999996</v>
      </c>
      <c r="AG78" s="193">
        <v>59306.399999999994</v>
      </c>
      <c r="AH78" s="193">
        <v>61777.5</v>
      </c>
      <c r="AI78" s="193">
        <v>64248.6</v>
      </c>
      <c r="AJ78" s="193">
        <v>66719.7</v>
      </c>
      <c r="AK78" s="193">
        <v>69190.8</v>
      </c>
      <c r="AL78" s="193">
        <v>71661.899999999994</v>
      </c>
      <c r="AM78" s="193">
        <v>74133</v>
      </c>
      <c r="AN78" s="193">
        <v>76604.099999999991</v>
      </c>
      <c r="AO78" s="193">
        <v>79075.199999999997</v>
      </c>
      <c r="AP78" s="193">
        <v>81546.3</v>
      </c>
      <c r="AQ78" s="193">
        <v>84017.4</v>
      </c>
      <c r="AR78" s="193">
        <v>86488.5</v>
      </c>
      <c r="AS78" s="193">
        <v>111199.5</v>
      </c>
      <c r="AT78" s="193">
        <v>111199.5</v>
      </c>
      <c r="AU78" s="193">
        <v>111199.5</v>
      </c>
      <c r="AV78" s="193">
        <v>111199.5</v>
      </c>
      <c r="AW78" s="193">
        <v>111199.5</v>
      </c>
    </row>
    <row r="79" spans="1:49">
      <c r="A79" s="184" t="s">
        <v>667</v>
      </c>
      <c r="B79" s="185" t="s">
        <v>668</v>
      </c>
      <c r="C79" s="186">
        <v>23263.8</v>
      </c>
      <c r="D79" s="187">
        <v>3323.4</v>
      </c>
      <c r="E79" s="194">
        <v>7</v>
      </c>
      <c r="F79" s="190">
        <v>6</v>
      </c>
      <c r="G79" s="190">
        <v>9</v>
      </c>
      <c r="H79" s="191">
        <v>1661.7</v>
      </c>
      <c r="I79" s="192">
        <v>2215.6</v>
      </c>
      <c r="J79" s="193">
        <v>3323.4</v>
      </c>
      <c r="K79" s="193">
        <v>6646.8</v>
      </c>
      <c r="L79" s="193">
        <v>9970.2000000000007</v>
      </c>
      <c r="M79" s="193">
        <v>13293.6</v>
      </c>
      <c r="N79" s="193">
        <v>16617</v>
      </c>
      <c r="O79" s="193">
        <v>23263.8</v>
      </c>
      <c r="P79" s="193">
        <v>23263.8</v>
      </c>
      <c r="Q79" s="193">
        <v>23263.8</v>
      </c>
      <c r="R79" s="193">
        <v>23263.8</v>
      </c>
      <c r="S79" s="193">
        <v>24925.5</v>
      </c>
      <c r="T79" s="193">
        <v>26587.200000000001</v>
      </c>
      <c r="U79" s="193">
        <v>28248.9</v>
      </c>
      <c r="V79" s="193">
        <v>29910.6</v>
      </c>
      <c r="W79" s="193">
        <v>31572.3</v>
      </c>
      <c r="X79" s="193">
        <v>33234</v>
      </c>
      <c r="Y79" s="193">
        <v>34895.699999999997</v>
      </c>
      <c r="Z79" s="193">
        <v>36557.4</v>
      </c>
      <c r="AA79" s="193">
        <v>38219.1</v>
      </c>
      <c r="AB79" s="193">
        <v>39880.800000000003</v>
      </c>
      <c r="AC79" s="193">
        <v>41542.5</v>
      </c>
      <c r="AD79" s="193">
        <v>43204.2</v>
      </c>
      <c r="AE79" s="193">
        <v>44865.9</v>
      </c>
      <c r="AF79" s="193">
        <v>46527.6</v>
      </c>
      <c r="AG79" s="193">
        <v>48189.3</v>
      </c>
      <c r="AH79" s="193">
        <v>49851</v>
      </c>
      <c r="AI79" s="193">
        <v>51512.7</v>
      </c>
      <c r="AJ79" s="193">
        <v>53174.400000000001</v>
      </c>
      <c r="AK79" s="193">
        <v>54836.1</v>
      </c>
      <c r="AL79" s="193">
        <v>56497.8</v>
      </c>
      <c r="AM79" s="193">
        <v>58159.5</v>
      </c>
      <c r="AN79" s="193">
        <v>59821.2</v>
      </c>
      <c r="AO79" s="193">
        <v>61482.899999999994</v>
      </c>
      <c r="AP79" s="193">
        <v>63144.600000000006</v>
      </c>
      <c r="AQ79" s="193">
        <v>64806.3</v>
      </c>
      <c r="AR79" s="193">
        <v>66468</v>
      </c>
      <c r="AS79" s="193">
        <v>68129.7</v>
      </c>
      <c r="AT79" s="193">
        <v>69791.399999999994</v>
      </c>
      <c r="AU79" s="193">
        <v>71453.100000000006</v>
      </c>
      <c r="AV79" s="193">
        <v>73114.8</v>
      </c>
      <c r="AW79" s="193">
        <v>74776.5</v>
      </c>
    </row>
    <row r="80" spans="1:49">
      <c r="A80" s="184" t="s">
        <v>669</v>
      </c>
      <c r="B80" s="185" t="s">
        <v>670</v>
      </c>
      <c r="C80" s="186">
        <v>54316</v>
      </c>
      <c r="D80" s="187">
        <v>2715.8</v>
      </c>
      <c r="E80" s="194">
        <v>20</v>
      </c>
      <c r="F80" s="190">
        <v>16</v>
      </c>
      <c r="G80" s="190">
        <v>24</v>
      </c>
      <c r="H80" s="191">
        <v>1357.9</v>
      </c>
      <c r="I80" s="192">
        <v>1810.5</v>
      </c>
      <c r="J80" s="193">
        <v>2715.8</v>
      </c>
      <c r="K80" s="193">
        <v>5431.6</v>
      </c>
      <c r="L80" s="193">
        <v>8147.4000000000005</v>
      </c>
      <c r="M80" s="193">
        <v>10863.2</v>
      </c>
      <c r="N80" s="193">
        <v>13579</v>
      </c>
      <c r="O80" s="193">
        <v>16294.800000000001</v>
      </c>
      <c r="P80" s="193">
        <v>19010.600000000002</v>
      </c>
      <c r="Q80" s="193">
        <v>21726.400000000001</v>
      </c>
      <c r="R80" s="193">
        <v>24442.2</v>
      </c>
      <c r="S80" s="193">
        <v>27158</v>
      </c>
      <c r="T80" s="193">
        <v>29873.800000000003</v>
      </c>
      <c r="U80" s="193">
        <v>32589.600000000002</v>
      </c>
      <c r="V80" s="193">
        <v>35305.4</v>
      </c>
      <c r="W80" s="193">
        <v>38021.200000000004</v>
      </c>
      <c r="X80" s="193">
        <v>40737</v>
      </c>
      <c r="Y80" s="193">
        <v>54316</v>
      </c>
      <c r="Z80" s="193">
        <v>54316</v>
      </c>
      <c r="AA80" s="193">
        <v>54316</v>
      </c>
      <c r="AB80" s="193">
        <v>54316</v>
      </c>
      <c r="AC80" s="193">
        <v>54316</v>
      </c>
      <c r="AD80" s="193">
        <v>54316</v>
      </c>
      <c r="AE80" s="193">
        <v>54316</v>
      </c>
      <c r="AF80" s="193">
        <v>54316</v>
      </c>
      <c r="AG80" s="193">
        <v>54316</v>
      </c>
      <c r="AH80" s="193">
        <v>55673.9</v>
      </c>
      <c r="AI80" s="193">
        <v>57031.8</v>
      </c>
      <c r="AJ80" s="193">
        <v>58389.7</v>
      </c>
      <c r="AK80" s="193">
        <v>59747.6</v>
      </c>
      <c r="AL80" s="193">
        <v>61105.5</v>
      </c>
      <c r="AM80" s="193">
        <v>62463.4</v>
      </c>
      <c r="AN80" s="193">
        <v>63821.3</v>
      </c>
      <c r="AO80" s="193">
        <v>65179.199999999997</v>
      </c>
      <c r="AP80" s="193">
        <v>66537.100000000006</v>
      </c>
      <c r="AQ80" s="193">
        <v>67895</v>
      </c>
      <c r="AR80" s="193">
        <v>69252.899999999994</v>
      </c>
      <c r="AS80" s="193">
        <v>70610.8</v>
      </c>
      <c r="AT80" s="193">
        <v>71968.7</v>
      </c>
      <c r="AU80" s="193">
        <v>73326.600000000006</v>
      </c>
      <c r="AV80" s="193">
        <v>74684.5</v>
      </c>
      <c r="AW80" s="193">
        <v>76042.399999999994</v>
      </c>
    </row>
    <row r="81" spans="1:49">
      <c r="A81" s="184" t="s">
        <v>671</v>
      </c>
      <c r="B81" s="185" t="s">
        <v>672</v>
      </c>
      <c r="C81" s="186">
        <v>22891.399999999998</v>
      </c>
      <c r="D81" s="187">
        <v>3270.2</v>
      </c>
      <c r="E81" s="194">
        <v>7</v>
      </c>
      <c r="F81" s="190">
        <v>6</v>
      </c>
      <c r="G81" s="190">
        <v>9</v>
      </c>
      <c r="H81" s="191">
        <v>1635.1</v>
      </c>
      <c r="I81" s="192">
        <v>2180.1</v>
      </c>
      <c r="J81" s="193">
        <v>3270.2</v>
      </c>
      <c r="K81" s="193">
        <v>6540.4</v>
      </c>
      <c r="L81" s="193">
        <v>9810.5999999999985</v>
      </c>
      <c r="M81" s="193">
        <v>13080.8</v>
      </c>
      <c r="N81" s="193">
        <v>16351</v>
      </c>
      <c r="O81" s="193">
        <v>22891.399999999998</v>
      </c>
      <c r="P81" s="193">
        <v>22891.399999999998</v>
      </c>
      <c r="Q81" s="193">
        <v>22891.399999999998</v>
      </c>
      <c r="R81" s="193">
        <v>22891.399999999998</v>
      </c>
      <c r="S81" s="193">
        <v>24526.499999999996</v>
      </c>
      <c r="T81" s="193">
        <v>26161.599999999999</v>
      </c>
      <c r="U81" s="193">
        <v>27796.699999999997</v>
      </c>
      <c r="V81" s="193">
        <v>29431.799999999996</v>
      </c>
      <c r="W81" s="193">
        <v>31066.899999999998</v>
      </c>
      <c r="X81" s="193">
        <v>32701.999999999996</v>
      </c>
      <c r="Y81" s="193">
        <v>34337.1</v>
      </c>
      <c r="Z81" s="193">
        <v>35972.199999999997</v>
      </c>
      <c r="AA81" s="193">
        <v>37607.299999999996</v>
      </c>
      <c r="AB81" s="193">
        <v>39242.399999999994</v>
      </c>
      <c r="AC81" s="193">
        <v>40877.5</v>
      </c>
      <c r="AD81" s="193">
        <v>42512.599999999991</v>
      </c>
      <c r="AE81" s="193">
        <v>44147.7</v>
      </c>
      <c r="AF81" s="193">
        <v>45782.799999999996</v>
      </c>
      <c r="AG81" s="193">
        <v>47417.899999999994</v>
      </c>
      <c r="AH81" s="193">
        <v>49053</v>
      </c>
      <c r="AI81" s="193">
        <v>50688.099999999991</v>
      </c>
      <c r="AJ81" s="193">
        <v>52323.199999999997</v>
      </c>
      <c r="AK81" s="193">
        <v>53958.299999999996</v>
      </c>
      <c r="AL81" s="193">
        <v>55593.399999999994</v>
      </c>
      <c r="AM81" s="193">
        <v>57228.5</v>
      </c>
      <c r="AN81" s="193">
        <v>58863.599999999991</v>
      </c>
      <c r="AO81" s="193">
        <v>60498.7</v>
      </c>
      <c r="AP81" s="193">
        <v>62133.799999999988</v>
      </c>
      <c r="AQ81" s="193">
        <v>63768.899999999994</v>
      </c>
      <c r="AR81" s="193">
        <v>65404</v>
      </c>
      <c r="AS81" s="193">
        <v>67039.099999999991</v>
      </c>
      <c r="AT81" s="193">
        <v>68674.2</v>
      </c>
      <c r="AU81" s="193">
        <v>70309.299999999988</v>
      </c>
      <c r="AV81" s="193">
        <v>71944.399999999994</v>
      </c>
      <c r="AW81" s="193">
        <v>73579.5</v>
      </c>
    </row>
    <row r="82" spans="1:49">
      <c r="A82" s="184" t="s">
        <v>673</v>
      </c>
      <c r="B82" s="185" t="s">
        <v>674</v>
      </c>
      <c r="C82" s="186">
        <v>56289.599999999999</v>
      </c>
      <c r="D82" s="187">
        <v>3127.2</v>
      </c>
      <c r="E82" s="194">
        <v>18</v>
      </c>
      <c r="F82" s="190">
        <v>15</v>
      </c>
      <c r="G82" s="190">
        <v>22</v>
      </c>
      <c r="H82" s="191">
        <v>1563.6</v>
      </c>
      <c r="I82" s="192">
        <v>2084.8000000000002</v>
      </c>
      <c r="J82" s="193">
        <v>3127.2</v>
      </c>
      <c r="K82" s="193">
        <v>6254.4</v>
      </c>
      <c r="L82" s="193">
        <v>9381.5999999999985</v>
      </c>
      <c r="M82" s="193">
        <v>12508.8</v>
      </c>
      <c r="N82" s="193">
        <v>15636</v>
      </c>
      <c r="O82" s="193">
        <v>18763.199999999997</v>
      </c>
      <c r="P82" s="193">
        <v>21890.399999999998</v>
      </c>
      <c r="Q82" s="193">
        <v>25017.599999999999</v>
      </c>
      <c r="R82" s="193">
        <v>28144.799999999999</v>
      </c>
      <c r="S82" s="193">
        <v>31272</v>
      </c>
      <c r="T82" s="193">
        <v>34399.199999999997</v>
      </c>
      <c r="U82" s="193">
        <v>37526.399999999994</v>
      </c>
      <c r="V82" s="193">
        <v>40653.599999999999</v>
      </c>
      <c r="W82" s="193">
        <v>43780.799999999996</v>
      </c>
      <c r="X82" s="193">
        <v>56289.599999999999</v>
      </c>
      <c r="Y82" s="193">
        <v>56289.599999999999</v>
      </c>
      <c r="Z82" s="193">
        <v>56289.599999999999</v>
      </c>
      <c r="AA82" s="193">
        <v>56289.599999999999</v>
      </c>
      <c r="AB82" s="193">
        <v>56289.599999999999</v>
      </c>
      <c r="AC82" s="193">
        <v>56289.599999999999</v>
      </c>
      <c r="AD82" s="193">
        <v>56289.599999999999</v>
      </c>
      <c r="AE82" s="193">
        <v>56289.599999999999</v>
      </c>
      <c r="AF82" s="193">
        <v>57853.2</v>
      </c>
      <c r="AG82" s="193">
        <v>59416.799999999996</v>
      </c>
      <c r="AH82" s="193">
        <v>60980.399999999994</v>
      </c>
      <c r="AI82" s="193">
        <v>62544</v>
      </c>
      <c r="AJ82" s="193">
        <v>64107.6</v>
      </c>
      <c r="AK82" s="193">
        <v>65671.199999999997</v>
      </c>
      <c r="AL82" s="193">
        <v>67234.8</v>
      </c>
      <c r="AM82" s="193">
        <v>68798.399999999994</v>
      </c>
      <c r="AN82" s="193">
        <v>70362</v>
      </c>
      <c r="AO82" s="193">
        <v>71925.600000000006</v>
      </c>
      <c r="AP82" s="193">
        <v>73489.2</v>
      </c>
      <c r="AQ82" s="193">
        <v>75052.799999999988</v>
      </c>
      <c r="AR82" s="193">
        <v>76616.399999999994</v>
      </c>
      <c r="AS82" s="193">
        <v>78180</v>
      </c>
      <c r="AT82" s="193">
        <v>79743.600000000006</v>
      </c>
      <c r="AU82" s="193">
        <v>81307.199999999997</v>
      </c>
      <c r="AV82" s="193">
        <v>82870.799999999988</v>
      </c>
      <c r="AW82" s="193">
        <v>84434.4</v>
      </c>
    </row>
    <row r="83" spans="1:49">
      <c r="A83" s="184" t="s">
        <v>675</v>
      </c>
      <c r="B83" s="185" t="s">
        <v>676</v>
      </c>
      <c r="C83" s="186">
        <v>24320</v>
      </c>
      <c r="D83" s="187">
        <v>2432</v>
      </c>
      <c r="E83" s="194">
        <v>10</v>
      </c>
      <c r="F83" s="190">
        <v>8</v>
      </c>
      <c r="G83" s="190">
        <v>12</v>
      </c>
      <c r="H83" s="191">
        <v>1216</v>
      </c>
      <c r="I83" s="192">
        <v>1621.3</v>
      </c>
      <c r="J83" s="193">
        <v>2432</v>
      </c>
      <c r="K83" s="193">
        <v>4864</v>
      </c>
      <c r="L83" s="193">
        <v>7296</v>
      </c>
      <c r="M83" s="193">
        <v>9728</v>
      </c>
      <c r="N83" s="193">
        <v>12160</v>
      </c>
      <c r="O83" s="193">
        <v>14592</v>
      </c>
      <c r="P83" s="193">
        <v>17024</v>
      </c>
      <c r="Q83" s="193">
        <v>24320</v>
      </c>
      <c r="R83" s="193">
        <v>24320</v>
      </c>
      <c r="S83" s="193">
        <v>24320</v>
      </c>
      <c r="T83" s="193">
        <v>24320</v>
      </c>
      <c r="U83" s="193">
        <v>24320</v>
      </c>
      <c r="V83" s="193">
        <v>25536</v>
      </c>
      <c r="W83" s="193">
        <v>26752</v>
      </c>
      <c r="X83" s="193">
        <v>27968</v>
      </c>
      <c r="Y83" s="193">
        <v>29184</v>
      </c>
      <c r="Z83" s="193">
        <v>30400</v>
      </c>
      <c r="AA83" s="193">
        <v>31616</v>
      </c>
      <c r="AB83" s="193">
        <v>32832</v>
      </c>
      <c r="AC83" s="193">
        <v>34048</v>
      </c>
      <c r="AD83" s="193">
        <v>35264</v>
      </c>
      <c r="AE83" s="193">
        <v>36480</v>
      </c>
      <c r="AF83" s="193">
        <v>37696</v>
      </c>
      <c r="AG83" s="193">
        <v>38912</v>
      </c>
      <c r="AH83" s="193">
        <v>40128</v>
      </c>
      <c r="AI83" s="193">
        <v>41344</v>
      </c>
      <c r="AJ83" s="193">
        <v>42560</v>
      </c>
      <c r="AK83" s="193">
        <v>43776</v>
      </c>
      <c r="AL83" s="193">
        <v>44992</v>
      </c>
      <c r="AM83" s="193">
        <v>46208</v>
      </c>
      <c r="AN83" s="193">
        <v>47424</v>
      </c>
      <c r="AO83" s="193">
        <v>48640</v>
      </c>
      <c r="AP83" s="193">
        <v>49856</v>
      </c>
      <c r="AQ83" s="193">
        <v>51072</v>
      </c>
      <c r="AR83" s="193">
        <v>52288</v>
      </c>
      <c r="AS83" s="193">
        <v>53504</v>
      </c>
      <c r="AT83" s="193">
        <v>54720</v>
      </c>
      <c r="AU83" s="193">
        <v>55936</v>
      </c>
      <c r="AV83" s="193">
        <v>57152</v>
      </c>
      <c r="AW83" s="193">
        <v>58368</v>
      </c>
    </row>
    <row r="84" spans="1:49" ht="24">
      <c r="A84" s="184" t="s">
        <v>677</v>
      </c>
      <c r="B84" s="185" t="s">
        <v>678</v>
      </c>
      <c r="C84" s="186">
        <v>65212</v>
      </c>
      <c r="D84" s="187">
        <v>3836</v>
      </c>
      <c r="E84" s="194">
        <v>17</v>
      </c>
      <c r="F84" s="190">
        <v>14</v>
      </c>
      <c r="G84" s="190">
        <v>21</v>
      </c>
      <c r="H84" s="191">
        <v>1918</v>
      </c>
      <c r="I84" s="192">
        <v>2557.3000000000002</v>
      </c>
      <c r="J84" s="193">
        <v>3836</v>
      </c>
      <c r="K84" s="193">
        <v>7672</v>
      </c>
      <c r="L84" s="193">
        <v>11508</v>
      </c>
      <c r="M84" s="193">
        <v>15344</v>
      </c>
      <c r="N84" s="193">
        <v>19180</v>
      </c>
      <c r="O84" s="193">
        <v>23016</v>
      </c>
      <c r="P84" s="193">
        <v>26852</v>
      </c>
      <c r="Q84" s="193">
        <v>30688</v>
      </c>
      <c r="R84" s="193">
        <v>34524</v>
      </c>
      <c r="S84" s="193">
        <v>38360</v>
      </c>
      <c r="T84" s="193">
        <v>42196</v>
      </c>
      <c r="U84" s="193">
        <v>46032</v>
      </c>
      <c r="V84" s="193">
        <v>49868</v>
      </c>
      <c r="W84" s="193">
        <v>65212</v>
      </c>
      <c r="X84" s="193">
        <v>65212</v>
      </c>
      <c r="Y84" s="193">
        <v>65212</v>
      </c>
      <c r="Z84" s="193">
        <v>65212</v>
      </c>
      <c r="AA84" s="193">
        <v>65212</v>
      </c>
      <c r="AB84" s="193">
        <v>65212</v>
      </c>
      <c r="AC84" s="193">
        <v>65212</v>
      </c>
      <c r="AD84" s="193">
        <v>65212</v>
      </c>
      <c r="AE84" s="193">
        <v>67130</v>
      </c>
      <c r="AF84" s="193">
        <v>69048</v>
      </c>
      <c r="AG84" s="193">
        <v>70966</v>
      </c>
      <c r="AH84" s="193">
        <v>72884</v>
      </c>
      <c r="AI84" s="193">
        <v>74802</v>
      </c>
      <c r="AJ84" s="193">
        <v>76720</v>
      </c>
      <c r="AK84" s="193">
        <v>78638</v>
      </c>
      <c r="AL84" s="193">
        <v>80556</v>
      </c>
      <c r="AM84" s="193">
        <v>82474</v>
      </c>
      <c r="AN84" s="193">
        <v>84392</v>
      </c>
      <c r="AO84" s="193">
        <v>86310</v>
      </c>
      <c r="AP84" s="193">
        <v>88228</v>
      </c>
      <c r="AQ84" s="193">
        <v>90146</v>
      </c>
      <c r="AR84" s="193">
        <v>92064</v>
      </c>
      <c r="AS84" s="193">
        <v>93982</v>
      </c>
      <c r="AT84" s="193">
        <v>95900</v>
      </c>
      <c r="AU84" s="193">
        <v>97818</v>
      </c>
      <c r="AV84" s="193">
        <v>99736</v>
      </c>
      <c r="AW84" s="193">
        <v>101654</v>
      </c>
    </row>
    <row r="85" spans="1:49">
      <c r="A85" s="184" t="s">
        <v>679</v>
      </c>
      <c r="B85" s="185" t="s">
        <v>680</v>
      </c>
      <c r="C85" s="186">
        <v>24834</v>
      </c>
      <c r="D85" s="187">
        <v>2483.4</v>
      </c>
      <c r="E85" s="194">
        <v>10</v>
      </c>
      <c r="F85" s="190">
        <v>8</v>
      </c>
      <c r="G85" s="190">
        <v>12</v>
      </c>
      <c r="H85" s="191">
        <v>1241.7</v>
      </c>
      <c r="I85" s="192">
        <v>1655.6</v>
      </c>
      <c r="J85" s="193">
        <v>2483.4</v>
      </c>
      <c r="K85" s="193">
        <v>4966.8</v>
      </c>
      <c r="L85" s="193">
        <v>7450.2000000000007</v>
      </c>
      <c r="M85" s="193">
        <v>9933.6</v>
      </c>
      <c r="N85" s="193">
        <v>12417</v>
      </c>
      <c r="O85" s="193">
        <v>14900.400000000001</v>
      </c>
      <c r="P85" s="193">
        <v>17383.8</v>
      </c>
      <c r="Q85" s="193">
        <v>24834</v>
      </c>
      <c r="R85" s="193">
        <v>24834</v>
      </c>
      <c r="S85" s="193">
        <v>24834</v>
      </c>
      <c r="T85" s="193">
        <v>24834</v>
      </c>
      <c r="U85" s="193">
        <v>24834</v>
      </c>
      <c r="V85" s="193">
        <v>26075.7</v>
      </c>
      <c r="W85" s="193">
        <v>27317.4</v>
      </c>
      <c r="X85" s="193">
        <v>28559.1</v>
      </c>
      <c r="Y85" s="193">
        <v>29800.799999999999</v>
      </c>
      <c r="Z85" s="193">
        <v>31042.5</v>
      </c>
      <c r="AA85" s="193">
        <v>32284.2</v>
      </c>
      <c r="AB85" s="193">
        <v>33525.9</v>
      </c>
      <c r="AC85" s="193">
        <v>34767.599999999999</v>
      </c>
      <c r="AD85" s="193">
        <v>36009.300000000003</v>
      </c>
      <c r="AE85" s="193">
        <v>37251</v>
      </c>
      <c r="AF85" s="193">
        <v>38492.699999999997</v>
      </c>
      <c r="AG85" s="193">
        <v>39734.400000000001</v>
      </c>
      <c r="AH85" s="193">
        <v>40976.1</v>
      </c>
      <c r="AI85" s="193">
        <v>42217.8</v>
      </c>
      <c r="AJ85" s="193">
        <v>43459.5</v>
      </c>
      <c r="AK85" s="193">
        <v>44701.2</v>
      </c>
      <c r="AL85" s="193">
        <v>45942.9</v>
      </c>
      <c r="AM85" s="193">
        <v>47184.600000000006</v>
      </c>
      <c r="AN85" s="193">
        <v>48426.3</v>
      </c>
      <c r="AO85" s="193">
        <v>49668</v>
      </c>
      <c r="AP85" s="193">
        <v>50909.7</v>
      </c>
      <c r="AQ85" s="193">
        <v>52151.4</v>
      </c>
      <c r="AR85" s="193">
        <v>53393.100000000006</v>
      </c>
      <c r="AS85" s="193">
        <v>54634.8</v>
      </c>
      <c r="AT85" s="193">
        <v>55876.5</v>
      </c>
      <c r="AU85" s="193">
        <v>57118.2</v>
      </c>
      <c r="AV85" s="193">
        <v>58359.9</v>
      </c>
      <c r="AW85" s="193">
        <v>59601.599999999999</v>
      </c>
    </row>
    <row r="86" spans="1:49">
      <c r="A86" s="184" t="s">
        <v>681</v>
      </c>
      <c r="B86" s="185" t="s">
        <v>682</v>
      </c>
      <c r="C86" s="186">
        <v>57384</v>
      </c>
      <c r="D86" s="187">
        <v>3586.5</v>
      </c>
      <c r="E86" s="194">
        <v>16</v>
      </c>
      <c r="F86" s="190">
        <v>13</v>
      </c>
      <c r="G86" s="190">
        <v>20</v>
      </c>
      <c r="H86" s="191">
        <v>1793.25</v>
      </c>
      <c r="I86" s="192">
        <v>2391</v>
      </c>
      <c r="J86" s="193">
        <v>3586.5</v>
      </c>
      <c r="K86" s="193">
        <v>7173</v>
      </c>
      <c r="L86" s="193">
        <v>10759.5</v>
      </c>
      <c r="M86" s="193">
        <v>14346</v>
      </c>
      <c r="N86" s="193">
        <v>17932.5</v>
      </c>
      <c r="O86" s="193">
        <v>21519</v>
      </c>
      <c r="P86" s="193">
        <v>25105.5</v>
      </c>
      <c r="Q86" s="193">
        <v>28692</v>
      </c>
      <c r="R86" s="193">
        <v>32278.5</v>
      </c>
      <c r="S86" s="193">
        <v>35865</v>
      </c>
      <c r="T86" s="193">
        <v>39451.5</v>
      </c>
      <c r="U86" s="193">
        <v>43038</v>
      </c>
      <c r="V86" s="193">
        <v>57384</v>
      </c>
      <c r="W86" s="193">
        <v>57384</v>
      </c>
      <c r="X86" s="193">
        <v>57384</v>
      </c>
      <c r="Y86" s="193">
        <v>57384</v>
      </c>
      <c r="Z86" s="193">
        <v>57384</v>
      </c>
      <c r="AA86" s="193">
        <v>57384</v>
      </c>
      <c r="AB86" s="193">
        <v>57384</v>
      </c>
      <c r="AC86" s="193">
        <v>57384</v>
      </c>
      <c r="AD86" s="193">
        <v>59177.25</v>
      </c>
      <c r="AE86" s="193">
        <v>60970.5</v>
      </c>
      <c r="AF86" s="193">
        <v>62763.75</v>
      </c>
      <c r="AG86" s="193">
        <v>64557</v>
      </c>
      <c r="AH86" s="193">
        <v>66350.25</v>
      </c>
      <c r="AI86" s="193">
        <v>68143.5</v>
      </c>
      <c r="AJ86" s="193">
        <v>69936.75</v>
      </c>
      <c r="AK86" s="193">
        <v>71730</v>
      </c>
      <c r="AL86" s="193">
        <v>73523.25</v>
      </c>
      <c r="AM86" s="193">
        <v>75316.5</v>
      </c>
      <c r="AN86" s="193">
        <v>77109.75</v>
      </c>
      <c r="AO86" s="193">
        <v>78903</v>
      </c>
      <c r="AP86" s="193">
        <v>80696.25</v>
      </c>
      <c r="AQ86" s="193">
        <v>82489.5</v>
      </c>
      <c r="AR86" s="193">
        <v>84282.75</v>
      </c>
      <c r="AS86" s="193">
        <v>86076</v>
      </c>
      <c r="AT86" s="193">
        <v>87869.25</v>
      </c>
      <c r="AU86" s="193">
        <v>89662.5</v>
      </c>
      <c r="AV86" s="193">
        <v>91455.75</v>
      </c>
      <c r="AW86" s="193">
        <v>93249</v>
      </c>
    </row>
    <row r="87" spans="1:49">
      <c r="A87" s="184" t="s">
        <v>683</v>
      </c>
      <c r="B87" s="185" t="s">
        <v>684</v>
      </c>
      <c r="C87" s="186">
        <v>44892</v>
      </c>
      <c r="D87" s="187">
        <v>3741</v>
      </c>
      <c r="E87" s="194">
        <v>12</v>
      </c>
      <c r="F87" s="190">
        <v>10</v>
      </c>
      <c r="G87" s="190">
        <v>15</v>
      </c>
      <c r="H87" s="191">
        <v>1870.5</v>
      </c>
      <c r="I87" s="192">
        <v>2494</v>
      </c>
      <c r="J87" s="193">
        <v>3741</v>
      </c>
      <c r="K87" s="193">
        <v>7482</v>
      </c>
      <c r="L87" s="193">
        <v>11223</v>
      </c>
      <c r="M87" s="193">
        <v>14964</v>
      </c>
      <c r="N87" s="193">
        <v>18705</v>
      </c>
      <c r="O87" s="193">
        <v>22446</v>
      </c>
      <c r="P87" s="193">
        <v>26187</v>
      </c>
      <c r="Q87" s="193">
        <v>29928</v>
      </c>
      <c r="R87" s="193">
        <v>33669</v>
      </c>
      <c r="S87" s="193">
        <v>44892</v>
      </c>
      <c r="T87" s="193">
        <v>44892</v>
      </c>
      <c r="U87" s="193">
        <v>44892</v>
      </c>
      <c r="V87" s="193">
        <v>44892</v>
      </c>
      <c r="W87" s="193">
        <v>44892</v>
      </c>
      <c r="X87" s="193">
        <v>44892</v>
      </c>
      <c r="Y87" s="193">
        <v>46762.5</v>
      </c>
      <c r="Z87" s="193">
        <v>48633</v>
      </c>
      <c r="AA87" s="193">
        <v>50503.5</v>
      </c>
      <c r="AB87" s="193">
        <v>52374</v>
      </c>
      <c r="AC87" s="193">
        <v>54244.5</v>
      </c>
      <c r="AD87" s="193">
        <v>56115</v>
      </c>
      <c r="AE87" s="193">
        <v>57985.5</v>
      </c>
      <c r="AF87" s="193">
        <v>59856</v>
      </c>
      <c r="AG87" s="193">
        <v>61726.5</v>
      </c>
      <c r="AH87" s="193">
        <v>63597</v>
      </c>
      <c r="AI87" s="193">
        <v>65467.5</v>
      </c>
      <c r="AJ87" s="193">
        <v>67338</v>
      </c>
      <c r="AK87" s="193">
        <v>69208.5</v>
      </c>
      <c r="AL87" s="193">
        <v>71079</v>
      </c>
      <c r="AM87" s="193">
        <v>72949.5</v>
      </c>
      <c r="AN87" s="193">
        <v>74820</v>
      </c>
      <c r="AO87" s="193">
        <v>76690.5</v>
      </c>
      <c r="AP87" s="193">
        <v>78561</v>
      </c>
      <c r="AQ87" s="193">
        <v>80431.5</v>
      </c>
      <c r="AR87" s="193">
        <v>82302</v>
      </c>
      <c r="AS87" s="193">
        <v>84172.5</v>
      </c>
      <c r="AT87" s="193">
        <v>86043</v>
      </c>
      <c r="AU87" s="193">
        <v>87913.5</v>
      </c>
      <c r="AV87" s="193">
        <v>89784</v>
      </c>
      <c r="AW87" s="193">
        <v>91654.5</v>
      </c>
    </row>
    <row r="88" spans="1:49">
      <c r="A88" s="184" t="s">
        <v>685</v>
      </c>
      <c r="B88" s="185" t="s">
        <v>686</v>
      </c>
      <c r="C88" s="186">
        <v>37519.299999999996</v>
      </c>
      <c r="D88" s="187">
        <v>2886.1</v>
      </c>
      <c r="E88" s="194">
        <v>13</v>
      </c>
      <c r="F88" s="190">
        <v>11</v>
      </c>
      <c r="G88" s="190">
        <v>16</v>
      </c>
      <c r="H88" s="191">
        <v>1443.05</v>
      </c>
      <c r="I88" s="192">
        <v>1924.1</v>
      </c>
      <c r="J88" s="193">
        <v>2886.1</v>
      </c>
      <c r="K88" s="193">
        <v>5772.2</v>
      </c>
      <c r="L88" s="193">
        <v>8658.2999999999993</v>
      </c>
      <c r="M88" s="193">
        <v>11544.4</v>
      </c>
      <c r="N88" s="193">
        <v>14430.5</v>
      </c>
      <c r="O88" s="193">
        <v>17316.599999999999</v>
      </c>
      <c r="P88" s="193">
        <v>20202.7</v>
      </c>
      <c r="Q88" s="193">
        <v>23088.799999999999</v>
      </c>
      <c r="R88" s="193">
        <v>25974.899999999998</v>
      </c>
      <c r="S88" s="193">
        <v>28861</v>
      </c>
      <c r="T88" s="193">
        <v>37519.299999999996</v>
      </c>
      <c r="U88" s="193">
        <v>37519.299999999996</v>
      </c>
      <c r="V88" s="193">
        <v>37519.299999999996</v>
      </c>
      <c r="W88" s="193">
        <v>37519.299999999996</v>
      </c>
      <c r="X88" s="193">
        <v>37519.299999999996</v>
      </c>
      <c r="Y88" s="193">
        <v>37519.299999999996</v>
      </c>
      <c r="Z88" s="193">
        <v>38962.35</v>
      </c>
      <c r="AA88" s="193">
        <v>40405.399999999994</v>
      </c>
      <c r="AB88" s="193">
        <v>41848.449999999997</v>
      </c>
      <c r="AC88" s="193">
        <v>43291.499999999993</v>
      </c>
      <c r="AD88" s="193">
        <v>44734.549999999996</v>
      </c>
      <c r="AE88" s="193">
        <v>46177.599999999991</v>
      </c>
      <c r="AF88" s="193">
        <v>47620.649999999994</v>
      </c>
      <c r="AG88" s="193">
        <v>49063.7</v>
      </c>
      <c r="AH88" s="193">
        <v>50506.749999999993</v>
      </c>
      <c r="AI88" s="193">
        <v>51949.799999999996</v>
      </c>
      <c r="AJ88" s="193">
        <v>53392.849999999991</v>
      </c>
      <c r="AK88" s="193">
        <v>54835.899999999994</v>
      </c>
      <c r="AL88" s="193">
        <v>56278.95</v>
      </c>
      <c r="AM88" s="193">
        <v>57722</v>
      </c>
      <c r="AN88" s="193">
        <v>59165.049999999996</v>
      </c>
      <c r="AO88" s="193">
        <v>60608.099999999991</v>
      </c>
      <c r="AP88" s="193">
        <v>62051.149999999994</v>
      </c>
      <c r="AQ88" s="193">
        <v>63494.2</v>
      </c>
      <c r="AR88" s="193">
        <v>64937.25</v>
      </c>
      <c r="AS88" s="193">
        <v>66380.299999999988</v>
      </c>
      <c r="AT88" s="193">
        <v>67823.349999999991</v>
      </c>
      <c r="AU88" s="193">
        <v>69266.399999999994</v>
      </c>
      <c r="AV88" s="193">
        <v>70709.45</v>
      </c>
      <c r="AW88" s="193">
        <v>72152.5</v>
      </c>
    </row>
    <row r="89" spans="1:49">
      <c r="A89" s="184" t="s">
        <v>687</v>
      </c>
      <c r="B89" s="185" t="s">
        <v>1354</v>
      </c>
      <c r="C89" s="186">
        <v>102396</v>
      </c>
      <c r="D89" s="187">
        <v>2925.6</v>
      </c>
      <c r="E89" s="194">
        <v>35</v>
      </c>
      <c r="F89" s="190">
        <v>28</v>
      </c>
      <c r="G89" s="190">
        <v>42</v>
      </c>
      <c r="H89" s="191">
        <v>1462.8</v>
      </c>
      <c r="I89" s="192">
        <v>1950.4</v>
      </c>
      <c r="J89" s="193">
        <v>2925.6</v>
      </c>
      <c r="K89" s="193">
        <v>5851.2</v>
      </c>
      <c r="L89" s="193">
        <v>8776.7999999999993</v>
      </c>
      <c r="M89" s="193">
        <v>11702.4</v>
      </c>
      <c r="N89" s="193">
        <v>14628</v>
      </c>
      <c r="O89" s="193">
        <v>17553.599999999999</v>
      </c>
      <c r="P89" s="193">
        <v>20479.2</v>
      </c>
      <c r="Q89" s="193">
        <v>23404.799999999999</v>
      </c>
      <c r="R89" s="193">
        <v>26330.399999999998</v>
      </c>
      <c r="S89" s="193">
        <v>29256</v>
      </c>
      <c r="T89" s="193">
        <v>32181.599999999999</v>
      </c>
      <c r="U89" s="193">
        <v>35107.199999999997</v>
      </c>
      <c r="V89" s="193">
        <v>38032.799999999996</v>
      </c>
      <c r="W89" s="193">
        <v>40958.400000000001</v>
      </c>
      <c r="X89" s="193">
        <v>43884</v>
      </c>
      <c r="Y89" s="193">
        <v>46809.599999999999</v>
      </c>
      <c r="Z89" s="193">
        <v>49735.199999999997</v>
      </c>
      <c r="AA89" s="193">
        <v>52660.799999999996</v>
      </c>
      <c r="AB89" s="193">
        <v>55586.400000000001</v>
      </c>
      <c r="AC89" s="193">
        <v>58512</v>
      </c>
      <c r="AD89" s="193">
        <v>61437.599999999999</v>
      </c>
      <c r="AE89" s="193">
        <v>64363.199999999997</v>
      </c>
      <c r="AF89" s="193">
        <v>67288.800000000003</v>
      </c>
      <c r="AG89" s="193">
        <v>70214.399999999994</v>
      </c>
      <c r="AH89" s="193">
        <v>73140</v>
      </c>
      <c r="AI89" s="193">
        <v>76065.599999999991</v>
      </c>
      <c r="AJ89" s="193">
        <v>78991.199999999997</v>
      </c>
      <c r="AK89" s="193">
        <v>102396</v>
      </c>
      <c r="AL89" s="193">
        <v>102396</v>
      </c>
      <c r="AM89" s="193">
        <v>102396</v>
      </c>
      <c r="AN89" s="193">
        <v>102396</v>
      </c>
      <c r="AO89" s="193">
        <v>102396</v>
      </c>
      <c r="AP89" s="193">
        <v>102396</v>
      </c>
      <c r="AQ89" s="193">
        <v>102396</v>
      </c>
      <c r="AR89" s="193">
        <v>102396</v>
      </c>
      <c r="AS89" s="193">
        <v>102396</v>
      </c>
      <c r="AT89" s="193">
        <v>102396</v>
      </c>
      <c r="AU89" s="193">
        <v>102396</v>
      </c>
      <c r="AV89" s="193">
        <v>102396</v>
      </c>
      <c r="AW89" s="193">
        <v>102396</v>
      </c>
    </row>
    <row r="90" spans="1:49">
      <c r="A90" s="184" t="s">
        <v>689</v>
      </c>
      <c r="B90" s="185" t="s">
        <v>1355</v>
      </c>
      <c r="C90" s="186">
        <v>43045</v>
      </c>
      <c r="D90" s="187">
        <v>4304.5</v>
      </c>
      <c r="E90" s="194">
        <v>10</v>
      </c>
      <c r="F90" s="190">
        <v>8</v>
      </c>
      <c r="G90" s="190">
        <v>12</v>
      </c>
      <c r="H90" s="191">
        <v>2152.25</v>
      </c>
      <c r="I90" s="192">
        <v>2869.7</v>
      </c>
      <c r="J90" s="193">
        <v>4304.5</v>
      </c>
      <c r="K90" s="193">
        <v>8609</v>
      </c>
      <c r="L90" s="193">
        <v>12913.5</v>
      </c>
      <c r="M90" s="193">
        <v>17218</v>
      </c>
      <c r="N90" s="193">
        <v>21522.5</v>
      </c>
      <c r="O90" s="193">
        <v>25827</v>
      </c>
      <c r="P90" s="193">
        <v>30131.5</v>
      </c>
      <c r="Q90" s="193">
        <v>43045</v>
      </c>
      <c r="R90" s="193">
        <v>43045</v>
      </c>
      <c r="S90" s="193">
        <v>43045</v>
      </c>
      <c r="T90" s="193">
        <v>43045</v>
      </c>
      <c r="U90" s="193">
        <v>43045</v>
      </c>
      <c r="V90" s="193">
        <v>45197.25</v>
      </c>
      <c r="W90" s="193">
        <v>47349.5</v>
      </c>
      <c r="X90" s="193">
        <v>49501.75</v>
      </c>
      <c r="Y90" s="193">
        <v>51654</v>
      </c>
      <c r="Z90" s="193">
        <v>53806.25</v>
      </c>
      <c r="AA90" s="193">
        <v>55958.5</v>
      </c>
      <c r="AB90" s="193">
        <v>58110.75</v>
      </c>
      <c r="AC90" s="193">
        <v>60263</v>
      </c>
      <c r="AD90" s="193">
        <v>62415.25</v>
      </c>
      <c r="AE90" s="193">
        <v>64567.5</v>
      </c>
      <c r="AF90" s="193">
        <v>66719.75</v>
      </c>
      <c r="AG90" s="193">
        <v>68872</v>
      </c>
      <c r="AH90" s="193">
        <v>71024.25</v>
      </c>
      <c r="AI90" s="193">
        <v>73176.5</v>
      </c>
      <c r="AJ90" s="193">
        <v>75328.75</v>
      </c>
      <c r="AK90" s="193">
        <v>77481</v>
      </c>
      <c r="AL90" s="193">
        <v>79633.25</v>
      </c>
      <c r="AM90" s="193">
        <v>81785.5</v>
      </c>
      <c r="AN90" s="193">
        <v>83937.75</v>
      </c>
      <c r="AO90" s="193">
        <v>86090</v>
      </c>
      <c r="AP90" s="193">
        <v>88242.25</v>
      </c>
      <c r="AQ90" s="193">
        <v>90394.5</v>
      </c>
      <c r="AR90" s="193">
        <v>92546.75</v>
      </c>
      <c r="AS90" s="193">
        <v>94699</v>
      </c>
      <c r="AT90" s="193">
        <v>96851.25</v>
      </c>
      <c r="AU90" s="193">
        <v>99003.5</v>
      </c>
      <c r="AV90" s="193">
        <v>101155.75</v>
      </c>
      <c r="AW90" s="193">
        <v>103308</v>
      </c>
    </row>
    <row r="91" spans="1:49">
      <c r="A91" s="184" t="s">
        <v>691</v>
      </c>
      <c r="B91" s="185" t="s">
        <v>692</v>
      </c>
      <c r="C91" s="186">
        <v>29912.399999999998</v>
      </c>
      <c r="D91" s="187">
        <v>2492.6999999999998</v>
      </c>
      <c r="E91" s="194">
        <v>12</v>
      </c>
      <c r="F91" s="190">
        <v>10</v>
      </c>
      <c r="G91" s="190">
        <v>15</v>
      </c>
      <c r="H91" s="191">
        <v>1246.3499999999999</v>
      </c>
      <c r="I91" s="192">
        <v>1661.8</v>
      </c>
      <c r="J91" s="193">
        <v>2492.6999999999998</v>
      </c>
      <c r="K91" s="193">
        <v>4985.3999999999996</v>
      </c>
      <c r="L91" s="193">
        <v>7478.0999999999995</v>
      </c>
      <c r="M91" s="193">
        <v>9970.7999999999993</v>
      </c>
      <c r="N91" s="193">
        <v>12463.5</v>
      </c>
      <c r="O91" s="193">
        <v>14956.199999999999</v>
      </c>
      <c r="P91" s="193">
        <v>17448.899999999998</v>
      </c>
      <c r="Q91" s="193">
        <v>19941.599999999999</v>
      </c>
      <c r="R91" s="193">
        <v>22434.3</v>
      </c>
      <c r="S91" s="193">
        <v>29912.399999999998</v>
      </c>
      <c r="T91" s="193">
        <v>29912.399999999998</v>
      </c>
      <c r="U91" s="193">
        <v>29912.399999999998</v>
      </c>
      <c r="V91" s="193">
        <v>29912.399999999998</v>
      </c>
      <c r="W91" s="193">
        <v>29912.399999999998</v>
      </c>
      <c r="X91" s="193">
        <v>29912.399999999998</v>
      </c>
      <c r="Y91" s="193">
        <v>31158.749999999996</v>
      </c>
      <c r="Z91" s="193">
        <v>32405.1</v>
      </c>
      <c r="AA91" s="193">
        <v>33651.449999999997</v>
      </c>
      <c r="AB91" s="193">
        <v>34897.799999999996</v>
      </c>
      <c r="AC91" s="193">
        <v>36144.149999999994</v>
      </c>
      <c r="AD91" s="193">
        <v>37390.5</v>
      </c>
      <c r="AE91" s="193">
        <v>38636.85</v>
      </c>
      <c r="AF91" s="193">
        <v>39883.199999999997</v>
      </c>
      <c r="AG91" s="193">
        <v>41129.549999999996</v>
      </c>
      <c r="AH91" s="193">
        <v>42375.899999999994</v>
      </c>
      <c r="AI91" s="193">
        <v>43622.25</v>
      </c>
      <c r="AJ91" s="193">
        <v>44868.6</v>
      </c>
      <c r="AK91" s="193">
        <v>46114.95</v>
      </c>
      <c r="AL91" s="193">
        <v>47361.299999999996</v>
      </c>
      <c r="AM91" s="193">
        <v>48607.649999999994</v>
      </c>
      <c r="AN91" s="193">
        <v>49854</v>
      </c>
      <c r="AO91" s="193">
        <v>51100.349999999991</v>
      </c>
      <c r="AP91" s="193">
        <v>52346.7</v>
      </c>
      <c r="AQ91" s="193">
        <v>53593.049999999996</v>
      </c>
      <c r="AR91" s="193">
        <v>54839.399999999994</v>
      </c>
      <c r="AS91" s="193">
        <v>56085.75</v>
      </c>
      <c r="AT91" s="193">
        <v>57332.099999999991</v>
      </c>
      <c r="AU91" s="193">
        <v>58578.45</v>
      </c>
      <c r="AV91" s="193">
        <v>59824.799999999996</v>
      </c>
      <c r="AW91" s="193">
        <v>61071.149999999994</v>
      </c>
    </row>
    <row r="92" spans="1:49">
      <c r="A92" s="184" t="s">
        <v>693</v>
      </c>
      <c r="B92" s="185" t="s">
        <v>1356</v>
      </c>
      <c r="C92" s="186">
        <v>173512.5</v>
      </c>
      <c r="D92" s="187">
        <v>2313.5</v>
      </c>
      <c r="E92" s="194">
        <v>75</v>
      </c>
      <c r="F92" s="190">
        <v>60</v>
      </c>
      <c r="G92" s="190">
        <v>90</v>
      </c>
      <c r="H92" s="191">
        <v>1156.75</v>
      </c>
      <c r="I92" s="192">
        <v>1542.3</v>
      </c>
      <c r="J92" s="193">
        <v>2313.5</v>
      </c>
      <c r="K92" s="193">
        <v>4627</v>
      </c>
      <c r="L92" s="193">
        <v>6940.5</v>
      </c>
      <c r="M92" s="193">
        <v>9254</v>
      </c>
      <c r="N92" s="193">
        <v>11567.5</v>
      </c>
      <c r="O92" s="193">
        <v>13881</v>
      </c>
      <c r="P92" s="193">
        <v>16194.5</v>
      </c>
      <c r="Q92" s="193">
        <v>18508</v>
      </c>
      <c r="R92" s="193">
        <v>20821.5</v>
      </c>
      <c r="S92" s="193">
        <v>23135</v>
      </c>
      <c r="T92" s="193">
        <v>25448.5</v>
      </c>
      <c r="U92" s="193">
        <v>27762</v>
      </c>
      <c r="V92" s="193">
        <v>30075.5</v>
      </c>
      <c r="W92" s="193">
        <v>32389</v>
      </c>
      <c r="X92" s="193">
        <v>34702.5</v>
      </c>
      <c r="Y92" s="193">
        <v>37016</v>
      </c>
      <c r="Z92" s="193">
        <v>39329.5</v>
      </c>
      <c r="AA92" s="193">
        <v>41643</v>
      </c>
      <c r="AB92" s="193">
        <v>43956.5</v>
      </c>
      <c r="AC92" s="193">
        <v>46270</v>
      </c>
      <c r="AD92" s="193">
        <v>48583.5</v>
      </c>
      <c r="AE92" s="193">
        <v>50897</v>
      </c>
      <c r="AF92" s="193">
        <v>53210.5</v>
      </c>
      <c r="AG92" s="193">
        <v>55524</v>
      </c>
      <c r="AH92" s="193">
        <v>57837.5</v>
      </c>
      <c r="AI92" s="193">
        <v>60151</v>
      </c>
      <c r="AJ92" s="193">
        <v>62464.5</v>
      </c>
      <c r="AK92" s="193">
        <v>64778</v>
      </c>
      <c r="AL92" s="193">
        <v>67091.5</v>
      </c>
      <c r="AM92" s="193">
        <v>69405</v>
      </c>
      <c r="AN92" s="193">
        <v>71718.5</v>
      </c>
      <c r="AO92" s="193">
        <v>74032</v>
      </c>
      <c r="AP92" s="193">
        <v>76345.5</v>
      </c>
      <c r="AQ92" s="193">
        <v>78659</v>
      </c>
      <c r="AR92" s="193">
        <v>80972.5</v>
      </c>
      <c r="AS92" s="193">
        <v>83286</v>
      </c>
      <c r="AT92" s="193">
        <v>85599.5</v>
      </c>
      <c r="AU92" s="193">
        <v>87913</v>
      </c>
      <c r="AV92" s="193">
        <v>90226.5</v>
      </c>
      <c r="AW92" s="193">
        <v>92540</v>
      </c>
    </row>
    <row r="93" spans="1:49">
      <c r="A93" s="184" t="s">
        <v>695</v>
      </c>
      <c r="B93" s="185" t="s">
        <v>696</v>
      </c>
      <c r="C93" s="186">
        <v>119308.50000000001</v>
      </c>
      <c r="D93" s="187">
        <v>2651.3</v>
      </c>
      <c r="E93" s="194">
        <v>45</v>
      </c>
      <c r="F93" s="190">
        <v>36</v>
      </c>
      <c r="G93" s="190">
        <v>54</v>
      </c>
      <c r="H93" s="191">
        <v>1325.65</v>
      </c>
      <c r="I93" s="192">
        <v>1767.5</v>
      </c>
      <c r="J93" s="193">
        <v>2651.3</v>
      </c>
      <c r="K93" s="193">
        <v>5302.6</v>
      </c>
      <c r="L93" s="193">
        <v>7953.9000000000005</v>
      </c>
      <c r="M93" s="193">
        <v>10605.2</v>
      </c>
      <c r="N93" s="193">
        <v>13256.5</v>
      </c>
      <c r="O93" s="193">
        <v>15907.800000000001</v>
      </c>
      <c r="P93" s="193">
        <v>18559.100000000002</v>
      </c>
      <c r="Q93" s="193">
        <v>21210.400000000001</v>
      </c>
      <c r="R93" s="193">
        <v>23861.7</v>
      </c>
      <c r="S93" s="193">
        <v>26513</v>
      </c>
      <c r="T93" s="193">
        <v>29164.300000000003</v>
      </c>
      <c r="U93" s="193">
        <v>31815.600000000002</v>
      </c>
      <c r="V93" s="193">
        <v>34466.9</v>
      </c>
      <c r="W93" s="193">
        <v>37118.200000000004</v>
      </c>
      <c r="X93" s="193">
        <v>39769.5</v>
      </c>
      <c r="Y93" s="193">
        <v>42420.800000000003</v>
      </c>
      <c r="Z93" s="193">
        <v>45072.100000000006</v>
      </c>
      <c r="AA93" s="193">
        <v>47723.4</v>
      </c>
      <c r="AB93" s="193">
        <v>50374.700000000004</v>
      </c>
      <c r="AC93" s="193">
        <v>53026</v>
      </c>
      <c r="AD93" s="193">
        <v>55677.3</v>
      </c>
      <c r="AE93" s="193">
        <v>58328.600000000006</v>
      </c>
      <c r="AF93" s="193">
        <v>60979.9</v>
      </c>
      <c r="AG93" s="193">
        <v>63631.200000000004</v>
      </c>
      <c r="AH93" s="193">
        <v>66282.5</v>
      </c>
      <c r="AI93" s="193">
        <v>68933.8</v>
      </c>
      <c r="AJ93" s="193">
        <v>71585.100000000006</v>
      </c>
      <c r="AK93" s="193">
        <v>74236.400000000009</v>
      </c>
      <c r="AL93" s="193">
        <v>76887.700000000012</v>
      </c>
      <c r="AM93" s="193">
        <v>79539</v>
      </c>
      <c r="AN93" s="193">
        <v>82190.3</v>
      </c>
      <c r="AO93" s="193">
        <v>84841.600000000006</v>
      </c>
      <c r="AP93" s="193">
        <v>87492.900000000009</v>
      </c>
      <c r="AQ93" s="193">
        <v>90144.200000000012</v>
      </c>
      <c r="AR93" s="193">
        <v>92795.5</v>
      </c>
      <c r="AS93" s="193">
        <v>119308.50000000001</v>
      </c>
      <c r="AT93" s="193">
        <v>119308.50000000001</v>
      </c>
      <c r="AU93" s="193">
        <v>119308.50000000001</v>
      </c>
      <c r="AV93" s="193">
        <v>119308.50000000001</v>
      </c>
      <c r="AW93" s="193">
        <v>119308.50000000001</v>
      </c>
    </row>
    <row r="94" spans="1:49">
      <c r="A94" s="184" t="s">
        <v>697</v>
      </c>
      <c r="B94" s="185" t="s">
        <v>698</v>
      </c>
      <c r="C94" s="186">
        <v>30559</v>
      </c>
      <c r="D94" s="187">
        <v>3055.9</v>
      </c>
      <c r="E94" s="194">
        <v>10</v>
      </c>
      <c r="F94" s="190">
        <v>8</v>
      </c>
      <c r="G94" s="190">
        <v>12</v>
      </c>
      <c r="H94" s="191">
        <v>1527.95</v>
      </c>
      <c r="I94" s="192">
        <v>2037.3</v>
      </c>
      <c r="J94" s="193">
        <v>3055.9</v>
      </c>
      <c r="K94" s="193">
        <v>6111.8</v>
      </c>
      <c r="L94" s="193">
        <v>9167.7000000000007</v>
      </c>
      <c r="M94" s="193">
        <v>12223.6</v>
      </c>
      <c r="N94" s="193">
        <v>15279.5</v>
      </c>
      <c r="O94" s="193">
        <v>18335.400000000001</v>
      </c>
      <c r="P94" s="193">
        <v>21391.3</v>
      </c>
      <c r="Q94" s="193">
        <v>30559</v>
      </c>
      <c r="R94" s="193">
        <v>30559</v>
      </c>
      <c r="S94" s="193">
        <v>30559</v>
      </c>
      <c r="T94" s="193">
        <v>30559</v>
      </c>
      <c r="U94" s="193">
        <v>30559</v>
      </c>
      <c r="V94" s="193">
        <v>32086.95</v>
      </c>
      <c r="W94" s="193">
        <v>33614.9</v>
      </c>
      <c r="X94" s="193">
        <v>35142.85</v>
      </c>
      <c r="Y94" s="193">
        <v>36670.800000000003</v>
      </c>
      <c r="Z94" s="193">
        <v>38198.75</v>
      </c>
      <c r="AA94" s="193">
        <v>39726.699999999997</v>
      </c>
      <c r="AB94" s="193">
        <v>41254.65</v>
      </c>
      <c r="AC94" s="193">
        <v>42782.6</v>
      </c>
      <c r="AD94" s="193">
        <v>44310.55</v>
      </c>
      <c r="AE94" s="193">
        <v>45838.5</v>
      </c>
      <c r="AF94" s="193">
        <v>47366.45</v>
      </c>
      <c r="AG94" s="193">
        <v>48894.400000000001</v>
      </c>
      <c r="AH94" s="193">
        <v>50422.350000000006</v>
      </c>
      <c r="AI94" s="193">
        <v>51950.3</v>
      </c>
      <c r="AJ94" s="193">
        <v>53478.25</v>
      </c>
      <c r="AK94" s="193">
        <v>55006.2</v>
      </c>
      <c r="AL94" s="193">
        <v>56534.15</v>
      </c>
      <c r="AM94" s="193">
        <v>58062.100000000006</v>
      </c>
      <c r="AN94" s="193">
        <v>59590.05</v>
      </c>
      <c r="AO94" s="193">
        <v>61118</v>
      </c>
      <c r="AP94" s="193">
        <v>62645.95</v>
      </c>
      <c r="AQ94" s="193">
        <v>64173.9</v>
      </c>
      <c r="AR94" s="193">
        <v>65701.850000000006</v>
      </c>
      <c r="AS94" s="193">
        <v>67229.8</v>
      </c>
      <c r="AT94" s="193">
        <v>68757.75</v>
      </c>
      <c r="AU94" s="193">
        <v>70285.700000000012</v>
      </c>
      <c r="AV94" s="193">
        <v>71813.649999999994</v>
      </c>
      <c r="AW94" s="193">
        <v>73341.600000000006</v>
      </c>
    </row>
    <row r="95" spans="1:49">
      <c r="A95" s="184" t="s">
        <v>699</v>
      </c>
      <c r="B95" s="185" t="s">
        <v>1357</v>
      </c>
      <c r="C95" s="186">
        <v>92067.5</v>
      </c>
      <c r="D95" s="187">
        <v>2630.5</v>
      </c>
      <c r="E95" s="194">
        <v>35</v>
      </c>
      <c r="F95" s="190">
        <v>28</v>
      </c>
      <c r="G95" s="190">
        <v>42</v>
      </c>
      <c r="H95" s="191">
        <v>1315.25</v>
      </c>
      <c r="I95" s="192">
        <v>1753.7</v>
      </c>
      <c r="J95" s="193">
        <v>2630.5</v>
      </c>
      <c r="K95" s="193">
        <v>5261</v>
      </c>
      <c r="L95" s="193">
        <v>7891.5</v>
      </c>
      <c r="M95" s="193">
        <v>10522</v>
      </c>
      <c r="N95" s="193">
        <v>13152.5</v>
      </c>
      <c r="O95" s="193">
        <v>15783</v>
      </c>
      <c r="P95" s="193">
        <v>18413.5</v>
      </c>
      <c r="Q95" s="193">
        <v>21044</v>
      </c>
      <c r="R95" s="193">
        <v>23674.5</v>
      </c>
      <c r="S95" s="193">
        <v>26305</v>
      </c>
      <c r="T95" s="193">
        <v>28935.5</v>
      </c>
      <c r="U95" s="193">
        <v>31566</v>
      </c>
      <c r="V95" s="193">
        <v>34196.5</v>
      </c>
      <c r="W95" s="193">
        <v>36827</v>
      </c>
      <c r="X95" s="193">
        <v>39457.5</v>
      </c>
      <c r="Y95" s="193">
        <v>42088</v>
      </c>
      <c r="Z95" s="193">
        <v>44718.5</v>
      </c>
      <c r="AA95" s="193">
        <v>47349</v>
      </c>
      <c r="AB95" s="193">
        <v>49979.5</v>
      </c>
      <c r="AC95" s="193">
        <v>52610</v>
      </c>
      <c r="AD95" s="193">
        <v>55240.5</v>
      </c>
      <c r="AE95" s="193">
        <v>57871</v>
      </c>
      <c r="AF95" s="193">
        <v>60501.5</v>
      </c>
      <c r="AG95" s="193">
        <v>63132</v>
      </c>
      <c r="AH95" s="193">
        <v>65762.5</v>
      </c>
      <c r="AI95" s="193">
        <v>68393</v>
      </c>
      <c r="AJ95" s="193">
        <v>71023.5</v>
      </c>
      <c r="AK95" s="193">
        <v>92067.5</v>
      </c>
      <c r="AL95" s="193">
        <v>92067.5</v>
      </c>
      <c r="AM95" s="193">
        <v>92067.5</v>
      </c>
      <c r="AN95" s="193">
        <v>92067.5</v>
      </c>
      <c r="AO95" s="193">
        <v>92067.5</v>
      </c>
      <c r="AP95" s="193">
        <v>92067.5</v>
      </c>
      <c r="AQ95" s="193">
        <v>92067.5</v>
      </c>
      <c r="AR95" s="193">
        <v>92067.5</v>
      </c>
      <c r="AS95" s="193">
        <v>92067.5</v>
      </c>
      <c r="AT95" s="193">
        <v>92067.5</v>
      </c>
      <c r="AU95" s="193">
        <v>92067.5</v>
      </c>
      <c r="AV95" s="193">
        <v>92067.5</v>
      </c>
      <c r="AW95" s="193">
        <v>92067.5</v>
      </c>
    </row>
    <row r="96" spans="1:49">
      <c r="A96" s="184" t="s">
        <v>701</v>
      </c>
      <c r="B96" s="185" t="s">
        <v>702</v>
      </c>
      <c r="C96" s="186">
        <v>30432</v>
      </c>
      <c r="D96" s="187">
        <v>2028.8</v>
      </c>
      <c r="E96" s="194">
        <v>15</v>
      </c>
      <c r="F96" s="190">
        <v>12</v>
      </c>
      <c r="G96" s="190">
        <v>18</v>
      </c>
      <c r="H96" s="191">
        <v>1014.4</v>
      </c>
      <c r="I96" s="192">
        <v>1352.5</v>
      </c>
      <c r="J96" s="193">
        <v>2028.8</v>
      </c>
      <c r="K96" s="193">
        <v>4057.6</v>
      </c>
      <c r="L96" s="193">
        <v>6086.4</v>
      </c>
      <c r="M96" s="193">
        <v>8115.2</v>
      </c>
      <c r="N96" s="193">
        <v>10144</v>
      </c>
      <c r="O96" s="193">
        <v>12172.8</v>
      </c>
      <c r="P96" s="193">
        <v>14201.6</v>
      </c>
      <c r="Q96" s="193">
        <v>16230.4</v>
      </c>
      <c r="R96" s="193">
        <v>18259.2</v>
      </c>
      <c r="S96" s="193">
        <v>20288</v>
      </c>
      <c r="T96" s="193">
        <v>22316.799999999999</v>
      </c>
      <c r="U96" s="193">
        <v>30432</v>
      </c>
      <c r="V96" s="193">
        <v>30432</v>
      </c>
      <c r="W96" s="193">
        <v>30432</v>
      </c>
      <c r="X96" s="193">
        <v>30432</v>
      </c>
      <c r="Y96" s="193">
        <v>30432</v>
      </c>
      <c r="Z96" s="193">
        <v>30432</v>
      </c>
      <c r="AA96" s="193">
        <v>30432</v>
      </c>
      <c r="AB96" s="193">
        <v>31446.400000000001</v>
      </c>
      <c r="AC96" s="193">
        <v>32460.799999999999</v>
      </c>
      <c r="AD96" s="193">
        <v>33475.199999999997</v>
      </c>
      <c r="AE96" s="193">
        <v>34489.599999999999</v>
      </c>
      <c r="AF96" s="193">
        <v>35504</v>
      </c>
      <c r="AG96" s="193">
        <v>36518.400000000001</v>
      </c>
      <c r="AH96" s="193">
        <v>37532.800000000003</v>
      </c>
      <c r="AI96" s="193">
        <v>38547.199999999997</v>
      </c>
      <c r="AJ96" s="193">
        <v>39561.599999999999</v>
      </c>
      <c r="AK96" s="193">
        <v>40576</v>
      </c>
      <c r="AL96" s="193">
        <v>41590.400000000001</v>
      </c>
      <c r="AM96" s="193">
        <v>42604.800000000003</v>
      </c>
      <c r="AN96" s="193">
        <v>43619.199999999997</v>
      </c>
      <c r="AO96" s="193">
        <v>44633.599999999999</v>
      </c>
      <c r="AP96" s="193">
        <v>45648</v>
      </c>
      <c r="AQ96" s="193">
        <v>46662.400000000001</v>
      </c>
      <c r="AR96" s="193">
        <v>47676.800000000003</v>
      </c>
      <c r="AS96" s="193">
        <v>48691.199999999997</v>
      </c>
      <c r="AT96" s="193">
        <v>49705.599999999999</v>
      </c>
      <c r="AU96" s="193">
        <v>50720</v>
      </c>
      <c r="AV96" s="193">
        <v>51734.399999999994</v>
      </c>
      <c r="AW96" s="193">
        <v>52748.800000000003</v>
      </c>
    </row>
    <row r="97" spans="1:49">
      <c r="A97" s="184" t="s">
        <v>703</v>
      </c>
      <c r="B97" s="185" t="s">
        <v>704</v>
      </c>
      <c r="C97" s="186">
        <v>40712</v>
      </c>
      <c r="D97" s="187">
        <v>2908</v>
      </c>
      <c r="E97" s="194">
        <v>14</v>
      </c>
      <c r="F97" s="190">
        <v>12</v>
      </c>
      <c r="G97" s="190">
        <v>17</v>
      </c>
      <c r="H97" s="191">
        <v>1454</v>
      </c>
      <c r="I97" s="192">
        <v>1938.7</v>
      </c>
      <c r="J97" s="193">
        <v>2908</v>
      </c>
      <c r="K97" s="193">
        <v>5816</v>
      </c>
      <c r="L97" s="193">
        <v>8724</v>
      </c>
      <c r="M97" s="193">
        <v>11632</v>
      </c>
      <c r="N97" s="193">
        <v>14540</v>
      </c>
      <c r="O97" s="193">
        <v>17448</v>
      </c>
      <c r="P97" s="193">
        <v>20356</v>
      </c>
      <c r="Q97" s="193">
        <v>23264</v>
      </c>
      <c r="R97" s="193">
        <v>26172</v>
      </c>
      <c r="S97" s="193">
        <v>29080</v>
      </c>
      <c r="T97" s="193">
        <v>31988</v>
      </c>
      <c r="U97" s="193">
        <v>40712</v>
      </c>
      <c r="V97" s="193">
        <v>40712</v>
      </c>
      <c r="W97" s="193">
        <v>40712</v>
      </c>
      <c r="X97" s="193">
        <v>40712</v>
      </c>
      <c r="Y97" s="193">
        <v>40712</v>
      </c>
      <c r="Z97" s="193">
        <v>40712</v>
      </c>
      <c r="AA97" s="193">
        <v>42166</v>
      </c>
      <c r="AB97" s="193">
        <v>43620</v>
      </c>
      <c r="AC97" s="193">
        <v>45074</v>
      </c>
      <c r="AD97" s="193">
        <v>46528</v>
      </c>
      <c r="AE97" s="193">
        <v>47982</v>
      </c>
      <c r="AF97" s="193">
        <v>49436</v>
      </c>
      <c r="AG97" s="193">
        <v>50890</v>
      </c>
      <c r="AH97" s="193">
        <v>52344</v>
      </c>
      <c r="AI97" s="193">
        <v>53798</v>
      </c>
      <c r="AJ97" s="193">
        <v>55252</v>
      </c>
      <c r="AK97" s="193">
        <v>56706</v>
      </c>
      <c r="AL97" s="193">
        <v>58160</v>
      </c>
      <c r="AM97" s="193">
        <v>59614</v>
      </c>
      <c r="AN97" s="193">
        <v>61068</v>
      </c>
      <c r="AO97" s="193">
        <v>62522</v>
      </c>
      <c r="AP97" s="193">
        <v>63976</v>
      </c>
      <c r="AQ97" s="193">
        <v>65430</v>
      </c>
      <c r="AR97" s="193">
        <v>66884</v>
      </c>
      <c r="AS97" s="193">
        <v>68338</v>
      </c>
      <c r="AT97" s="193">
        <v>69792</v>
      </c>
      <c r="AU97" s="193">
        <v>71246</v>
      </c>
      <c r="AV97" s="193">
        <v>72700</v>
      </c>
      <c r="AW97" s="193">
        <v>74154</v>
      </c>
    </row>
    <row r="98" spans="1:49">
      <c r="A98" s="184" t="s">
        <v>705</v>
      </c>
      <c r="B98" s="185" t="s">
        <v>706</v>
      </c>
      <c r="C98" s="186">
        <v>38698.799999999996</v>
      </c>
      <c r="D98" s="187">
        <v>2764.2</v>
      </c>
      <c r="E98" s="194">
        <v>14</v>
      </c>
      <c r="F98" s="190">
        <v>12</v>
      </c>
      <c r="G98" s="190">
        <v>17</v>
      </c>
      <c r="H98" s="191">
        <v>1382.1</v>
      </c>
      <c r="I98" s="192">
        <v>1842.8</v>
      </c>
      <c r="J98" s="193">
        <v>2764.2</v>
      </c>
      <c r="K98" s="193">
        <v>5528.4</v>
      </c>
      <c r="L98" s="193">
        <v>8292.5999999999985</v>
      </c>
      <c r="M98" s="193">
        <v>11056.8</v>
      </c>
      <c r="N98" s="193">
        <v>13821</v>
      </c>
      <c r="O98" s="193">
        <v>16585.199999999997</v>
      </c>
      <c r="P98" s="193">
        <v>19349.399999999998</v>
      </c>
      <c r="Q98" s="193">
        <v>22113.599999999999</v>
      </c>
      <c r="R98" s="193">
        <v>24877.8</v>
      </c>
      <c r="S98" s="193">
        <v>27642</v>
      </c>
      <c r="T98" s="193">
        <v>30406.199999999997</v>
      </c>
      <c r="U98" s="193">
        <v>38698.799999999996</v>
      </c>
      <c r="V98" s="193">
        <v>38698.799999999996</v>
      </c>
      <c r="W98" s="193">
        <v>38698.799999999996</v>
      </c>
      <c r="X98" s="193">
        <v>38698.799999999996</v>
      </c>
      <c r="Y98" s="193">
        <v>38698.799999999996</v>
      </c>
      <c r="Z98" s="193">
        <v>38698.799999999996</v>
      </c>
      <c r="AA98" s="193">
        <v>40080.899999999994</v>
      </c>
      <c r="AB98" s="193">
        <v>41462.999999999993</v>
      </c>
      <c r="AC98" s="193">
        <v>42845.099999999991</v>
      </c>
      <c r="AD98" s="193">
        <v>44227.199999999997</v>
      </c>
      <c r="AE98" s="193">
        <v>45609.299999999996</v>
      </c>
      <c r="AF98" s="193">
        <v>46991.399999999994</v>
      </c>
      <c r="AG98" s="193">
        <v>48373.499999999993</v>
      </c>
      <c r="AH98" s="193">
        <v>49755.599999999991</v>
      </c>
      <c r="AI98" s="193">
        <v>51137.7</v>
      </c>
      <c r="AJ98" s="193">
        <v>52519.799999999996</v>
      </c>
      <c r="AK98" s="193">
        <v>53901.899999999994</v>
      </c>
      <c r="AL98" s="193">
        <v>55283.999999999993</v>
      </c>
      <c r="AM98" s="193">
        <v>56666.099999999991</v>
      </c>
      <c r="AN98" s="193">
        <v>58048.2</v>
      </c>
      <c r="AO98" s="193">
        <v>59430.299999999996</v>
      </c>
      <c r="AP98" s="193">
        <v>60812.399999999994</v>
      </c>
      <c r="AQ98" s="193">
        <v>62194.499999999993</v>
      </c>
      <c r="AR98" s="193">
        <v>63576.599999999991</v>
      </c>
      <c r="AS98" s="193">
        <v>64958.7</v>
      </c>
      <c r="AT98" s="193">
        <v>66340.799999999988</v>
      </c>
      <c r="AU98" s="193">
        <v>67722.899999999994</v>
      </c>
      <c r="AV98" s="193">
        <v>69105</v>
      </c>
      <c r="AW98" s="193">
        <v>70487.099999999991</v>
      </c>
    </row>
    <row r="99" spans="1:49">
      <c r="A99" s="184" t="s">
        <v>707</v>
      </c>
      <c r="B99" s="185" t="s">
        <v>708</v>
      </c>
      <c r="C99" s="186">
        <v>49993.599999999999</v>
      </c>
      <c r="D99" s="187">
        <v>3124.6</v>
      </c>
      <c r="E99" s="194">
        <v>16</v>
      </c>
      <c r="F99" s="190">
        <v>13</v>
      </c>
      <c r="G99" s="190">
        <v>20</v>
      </c>
      <c r="H99" s="191">
        <v>1562.3</v>
      </c>
      <c r="I99" s="192">
        <v>2083.1</v>
      </c>
      <c r="J99" s="193">
        <v>3124.6</v>
      </c>
      <c r="K99" s="193">
        <v>6249.2</v>
      </c>
      <c r="L99" s="193">
        <v>9373.7999999999993</v>
      </c>
      <c r="M99" s="193">
        <v>12498.4</v>
      </c>
      <c r="N99" s="193">
        <v>15623</v>
      </c>
      <c r="O99" s="193">
        <v>18747.599999999999</v>
      </c>
      <c r="P99" s="193">
        <v>21872.2</v>
      </c>
      <c r="Q99" s="193">
        <v>24996.799999999999</v>
      </c>
      <c r="R99" s="193">
        <v>28121.399999999998</v>
      </c>
      <c r="S99" s="193">
        <v>31246</v>
      </c>
      <c r="T99" s="193">
        <v>34370.6</v>
      </c>
      <c r="U99" s="193">
        <v>37495.199999999997</v>
      </c>
      <c r="V99" s="193">
        <v>49993.599999999999</v>
      </c>
      <c r="W99" s="193">
        <v>49993.599999999999</v>
      </c>
      <c r="X99" s="193">
        <v>49993.599999999999</v>
      </c>
      <c r="Y99" s="193">
        <v>49993.599999999999</v>
      </c>
      <c r="Z99" s="193">
        <v>49993.599999999999</v>
      </c>
      <c r="AA99" s="193">
        <v>49993.599999999999</v>
      </c>
      <c r="AB99" s="193">
        <v>49993.599999999999</v>
      </c>
      <c r="AC99" s="193">
        <v>49993.599999999999</v>
      </c>
      <c r="AD99" s="193">
        <v>51555.9</v>
      </c>
      <c r="AE99" s="193">
        <v>53118.2</v>
      </c>
      <c r="AF99" s="193">
        <v>54680.5</v>
      </c>
      <c r="AG99" s="193">
        <v>56242.799999999996</v>
      </c>
      <c r="AH99" s="193">
        <v>57805.1</v>
      </c>
      <c r="AI99" s="193">
        <v>59367.399999999994</v>
      </c>
      <c r="AJ99" s="193">
        <v>60929.7</v>
      </c>
      <c r="AK99" s="193">
        <v>62492</v>
      </c>
      <c r="AL99" s="193">
        <v>64054.299999999996</v>
      </c>
      <c r="AM99" s="193">
        <v>65616.600000000006</v>
      </c>
      <c r="AN99" s="193">
        <v>67178.899999999994</v>
      </c>
      <c r="AO99" s="193">
        <v>68741.2</v>
      </c>
      <c r="AP99" s="193">
        <v>70303.5</v>
      </c>
      <c r="AQ99" s="193">
        <v>71865.8</v>
      </c>
      <c r="AR99" s="193">
        <v>73428.100000000006</v>
      </c>
      <c r="AS99" s="193">
        <v>74990.399999999994</v>
      </c>
      <c r="AT99" s="193">
        <v>76552.7</v>
      </c>
      <c r="AU99" s="193">
        <v>78115</v>
      </c>
      <c r="AV99" s="193">
        <v>79677.3</v>
      </c>
      <c r="AW99" s="193">
        <v>81239.600000000006</v>
      </c>
    </row>
    <row r="100" spans="1:49">
      <c r="A100" s="184" t="s">
        <v>709</v>
      </c>
      <c r="B100" s="185" t="s">
        <v>710</v>
      </c>
      <c r="C100" s="186">
        <v>70785</v>
      </c>
      <c r="D100" s="187">
        <v>7078.5</v>
      </c>
      <c r="E100" s="194">
        <v>10</v>
      </c>
      <c r="F100" s="190">
        <v>8</v>
      </c>
      <c r="G100" s="190">
        <v>12</v>
      </c>
      <c r="H100" s="191">
        <v>3539.25</v>
      </c>
      <c r="I100" s="192">
        <v>4719</v>
      </c>
      <c r="J100" s="193">
        <v>7078.5</v>
      </c>
      <c r="K100" s="193">
        <v>14157</v>
      </c>
      <c r="L100" s="193">
        <v>21235.5</v>
      </c>
      <c r="M100" s="193">
        <v>28314</v>
      </c>
      <c r="N100" s="193">
        <v>35392.5</v>
      </c>
      <c r="O100" s="193">
        <v>42471</v>
      </c>
      <c r="P100" s="193">
        <v>49549.5</v>
      </c>
      <c r="Q100" s="193">
        <v>70785</v>
      </c>
      <c r="R100" s="193">
        <v>70785</v>
      </c>
      <c r="S100" s="193">
        <v>70785</v>
      </c>
      <c r="T100" s="193">
        <v>70785</v>
      </c>
      <c r="U100" s="193">
        <v>70785</v>
      </c>
      <c r="V100" s="193">
        <v>74324.25</v>
      </c>
      <c r="W100" s="193">
        <v>77863.5</v>
      </c>
      <c r="X100" s="193">
        <v>81402.75</v>
      </c>
      <c r="Y100" s="193">
        <v>84942</v>
      </c>
      <c r="Z100" s="193">
        <v>88481.25</v>
      </c>
      <c r="AA100" s="193">
        <v>92020.5</v>
      </c>
      <c r="AB100" s="193">
        <v>95559.75</v>
      </c>
      <c r="AC100" s="193">
        <v>99099</v>
      </c>
      <c r="AD100" s="193">
        <v>102638.25</v>
      </c>
      <c r="AE100" s="193">
        <v>106177.5</v>
      </c>
      <c r="AF100" s="193">
        <v>109716.75</v>
      </c>
      <c r="AG100" s="193">
        <v>113256</v>
      </c>
      <c r="AH100" s="193">
        <v>116795.25</v>
      </c>
      <c r="AI100" s="193">
        <v>120334.5</v>
      </c>
      <c r="AJ100" s="193">
        <v>123873.75</v>
      </c>
      <c r="AK100" s="193">
        <v>127413</v>
      </c>
      <c r="AL100" s="193">
        <v>130952.25</v>
      </c>
      <c r="AM100" s="193">
        <v>134491.5</v>
      </c>
      <c r="AN100" s="193">
        <v>138030.75</v>
      </c>
      <c r="AO100" s="193">
        <v>141570</v>
      </c>
      <c r="AP100" s="193">
        <v>145109.25</v>
      </c>
      <c r="AQ100" s="193">
        <v>148648.5</v>
      </c>
      <c r="AR100" s="193">
        <v>152187.75</v>
      </c>
      <c r="AS100" s="193">
        <v>155727</v>
      </c>
      <c r="AT100" s="193">
        <v>159266.25</v>
      </c>
      <c r="AU100" s="193">
        <v>162805.5</v>
      </c>
      <c r="AV100" s="193">
        <v>166344.75</v>
      </c>
      <c r="AW100" s="193">
        <v>169884</v>
      </c>
    </row>
    <row r="101" spans="1:49">
      <c r="A101" s="184" t="s">
        <v>711</v>
      </c>
      <c r="B101" s="185" t="s">
        <v>712</v>
      </c>
      <c r="C101" s="186">
        <v>37489.5</v>
      </c>
      <c r="D101" s="187">
        <v>2499.3000000000002</v>
      </c>
      <c r="E101" s="194">
        <v>15</v>
      </c>
      <c r="F101" s="190">
        <v>12</v>
      </c>
      <c r="G101" s="190">
        <v>18</v>
      </c>
      <c r="H101" s="191">
        <v>1249.6500000000001</v>
      </c>
      <c r="I101" s="192">
        <v>1666.2</v>
      </c>
      <c r="J101" s="193">
        <v>2499.3000000000002</v>
      </c>
      <c r="K101" s="193">
        <v>4998.6000000000004</v>
      </c>
      <c r="L101" s="193">
        <v>7497.9000000000005</v>
      </c>
      <c r="M101" s="193">
        <v>9997.2000000000007</v>
      </c>
      <c r="N101" s="193">
        <v>12496.5</v>
      </c>
      <c r="O101" s="193">
        <v>14995.800000000001</v>
      </c>
      <c r="P101" s="193">
        <v>17495.100000000002</v>
      </c>
      <c r="Q101" s="193">
        <v>19994.400000000001</v>
      </c>
      <c r="R101" s="193">
        <v>22493.7</v>
      </c>
      <c r="S101" s="193">
        <v>24993</v>
      </c>
      <c r="T101" s="193">
        <v>27492.300000000003</v>
      </c>
      <c r="U101" s="193">
        <v>37489.5</v>
      </c>
      <c r="V101" s="193">
        <v>37489.5</v>
      </c>
      <c r="W101" s="193">
        <v>37489.5</v>
      </c>
      <c r="X101" s="193">
        <v>37489.5</v>
      </c>
      <c r="Y101" s="193">
        <v>37489.5</v>
      </c>
      <c r="Z101" s="193">
        <v>37489.5</v>
      </c>
      <c r="AA101" s="193">
        <v>37489.5</v>
      </c>
      <c r="AB101" s="193">
        <v>38739.15</v>
      </c>
      <c r="AC101" s="193">
        <v>39988.800000000003</v>
      </c>
      <c r="AD101" s="193">
        <v>41238.449999999997</v>
      </c>
      <c r="AE101" s="193">
        <v>42488.1</v>
      </c>
      <c r="AF101" s="193">
        <v>43737.75</v>
      </c>
      <c r="AG101" s="193">
        <v>44987.4</v>
      </c>
      <c r="AH101" s="193">
        <v>46237.05</v>
      </c>
      <c r="AI101" s="193">
        <v>47486.7</v>
      </c>
      <c r="AJ101" s="193">
        <v>48736.35</v>
      </c>
      <c r="AK101" s="193">
        <v>49986</v>
      </c>
      <c r="AL101" s="193">
        <v>51235.65</v>
      </c>
      <c r="AM101" s="193">
        <v>52485.3</v>
      </c>
      <c r="AN101" s="193">
        <v>53734.95</v>
      </c>
      <c r="AO101" s="193">
        <v>54984.600000000006</v>
      </c>
      <c r="AP101" s="193">
        <v>56234.25</v>
      </c>
      <c r="AQ101" s="193">
        <v>57483.9</v>
      </c>
      <c r="AR101" s="193">
        <v>58733.55</v>
      </c>
      <c r="AS101" s="193">
        <v>59983.199999999997</v>
      </c>
      <c r="AT101" s="193">
        <v>61232.850000000006</v>
      </c>
      <c r="AU101" s="193">
        <v>62482.5</v>
      </c>
      <c r="AV101" s="193">
        <v>63732.15</v>
      </c>
      <c r="AW101" s="193">
        <v>64981.8</v>
      </c>
    </row>
    <row r="102" spans="1:49">
      <c r="A102" s="184" t="s">
        <v>713</v>
      </c>
      <c r="B102" s="185" t="s">
        <v>714</v>
      </c>
      <c r="C102" s="186">
        <v>97862.8</v>
      </c>
      <c r="D102" s="187">
        <v>6990.2</v>
      </c>
      <c r="E102" s="194">
        <v>14</v>
      </c>
      <c r="F102" s="190">
        <v>12</v>
      </c>
      <c r="G102" s="190">
        <v>17</v>
      </c>
      <c r="H102" s="191">
        <v>3495.1</v>
      </c>
      <c r="I102" s="192">
        <v>4660.1000000000004</v>
      </c>
      <c r="J102" s="193">
        <v>6990.2</v>
      </c>
      <c r="K102" s="193">
        <v>13980.4</v>
      </c>
      <c r="L102" s="193">
        <v>20970.599999999999</v>
      </c>
      <c r="M102" s="193">
        <v>27960.799999999999</v>
      </c>
      <c r="N102" s="193">
        <v>34951</v>
      </c>
      <c r="O102" s="193">
        <v>41941.199999999997</v>
      </c>
      <c r="P102" s="193">
        <v>48931.4</v>
      </c>
      <c r="Q102" s="193">
        <v>55921.599999999999</v>
      </c>
      <c r="R102" s="193">
        <v>62911.799999999996</v>
      </c>
      <c r="S102" s="193">
        <v>69902</v>
      </c>
      <c r="T102" s="193">
        <v>76892.2</v>
      </c>
      <c r="U102" s="193">
        <v>97862.8</v>
      </c>
      <c r="V102" s="193">
        <v>97862.8</v>
      </c>
      <c r="W102" s="193">
        <v>97862.8</v>
      </c>
      <c r="X102" s="193">
        <v>97862.8</v>
      </c>
      <c r="Y102" s="193">
        <v>97862.8</v>
      </c>
      <c r="Z102" s="193">
        <v>97862.8</v>
      </c>
      <c r="AA102" s="193">
        <v>101357.90000000001</v>
      </c>
      <c r="AB102" s="193">
        <v>104853</v>
      </c>
      <c r="AC102" s="193">
        <v>108348.1</v>
      </c>
      <c r="AD102" s="193">
        <v>111843.2</v>
      </c>
      <c r="AE102" s="193">
        <v>115338.3</v>
      </c>
      <c r="AF102" s="193">
        <v>118833.4</v>
      </c>
      <c r="AG102" s="193">
        <v>122328.5</v>
      </c>
      <c r="AH102" s="193">
        <v>125823.6</v>
      </c>
      <c r="AI102" s="193">
        <v>129318.7</v>
      </c>
      <c r="AJ102" s="193">
        <v>132813.79999999999</v>
      </c>
      <c r="AK102" s="193">
        <v>136308.9</v>
      </c>
      <c r="AL102" s="193">
        <v>139804</v>
      </c>
      <c r="AM102" s="193">
        <v>143299.1</v>
      </c>
      <c r="AN102" s="193">
        <v>146794.20000000001</v>
      </c>
      <c r="AO102" s="193">
        <v>150289.29999999999</v>
      </c>
      <c r="AP102" s="193">
        <v>153784.4</v>
      </c>
      <c r="AQ102" s="193">
        <v>157279.5</v>
      </c>
      <c r="AR102" s="193">
        <v>160774.6</v>
      </c>
      <c r="AS102" s="193">
        <v>164269.70000000001</v>
      </c>
      <c r="AT102" s="193">
        <v>167764.79999999999</v>
      </c>
      <c r="AU102" s="193">
        <v>171259.9</v>
      </c>
      <c r="AV102" s="193">
        <v>174755</v>
      </c>
      <c r="AW102" s="193">
        <v>178250.1</v>
      </c>
    </row>
    <row r="103" spans="1:49">
      <c r="A103" s="184" t="s">
        <v>715</v>
      </c>
      <c r="B103" s="185" t="s">
        <v>716</v>
      </c>
      <c r="C103" s="186">
        <v>33682.6</v>
      </c>
      <c r="D103" s="187">
        <v>2405.9</v>
      </c>
      <c r="E103" s="194">
        <v>14</v>
      </c>
      <c r="F103" s="190">
        <v>12</v>
      </c>
      <c r="G103" s="190">
        <v>17</v>
      </c>
      <c r="H103" s="191">
        <v>1202.95</v>
      </c>
      <c r="I103" s="192">
        <v>1603.9</v>
      </c>
      <c r="J103" s="193">
        <v>2405.9</v>
      </c>
      <c r="K103" s="193">
        <v>4811.8</v>
      </c>
      <c r="L103" s="193">
        <v>7217.7000000000007</v>
      </c>
      <c r="M103" s="193">
        <v>9623.6</v>
      </c>
      <c r="N103" s="193">
        <v>12029.5</v>
      </c>
      <c r="O103" s="193">
        <v>14435.400000000001</v>
      </c>
      <c r="P103" s="193">
        <v>16841.3</v>
      </c>
      <c r="Q103" s="193">
        <v>19247.2</v>
      </c>
      <c r="R103" s="193">
        <v>21653.100000000002</v>
      </c>
      <c r="S103" s="193">
        <v>24059</v>
      </c>
      <c r="T103" s="193">
        <v>26464.9</v>
      </c>
      <c r="U103" s="193">
        <v>33682.6</v>
      </c>
      <c r="V103" s="193">
        <v>33682.6</v>
      </c>
      <c r="W103" s="193">
        <v>33682.6</v>
      </c>
      <c r="X103" s="193">
        <v>33682.6</v>
      </c>
      <c r="Y103" s="193">
        <v>33682.6</v>
      </c>
      <c r="Z103" s="193">
        <v>33682.6</v>
      </c>
      <c r="AA103" s="193">
        <v>34885.549999999996</v>
      </c>
      <c r="AB103" s="193">
        <v>36088.5</v>
      </c>
      <c r="AC103" s="193">
        <v>37291.449999999997</v>
      </c>
      <c r="AD103" s="193">
        <v>38494.400000000001</v>
      </c>
      <c r="AE103" s="193">
        <v>39697.35</v>
      </c>
      <c r="AF103" s="193">
        <v>40900.300000000003</v>
      </c>
      <c r="AG103" s="193">
        <v>42103.25</v>
      </c>
      <c r="AH103" s="193">
        <v>43306.2</v>
      </c>
      <c r="AI103" s="193">
        <v>44509.15</v>
      </c>
      <c r="AJ103" s="193">
        <v>45712.1</v>
      </c>
      <c r="AK103" s="193">
        <v>46915.05</v>
      </c>
      <c r="AL103" s="193">
        <v>48118</v>
      </c>
      <c r="AM103" s="193">
        <v>49320.95</v>
      </c>
      <c r="AN103" s="193">
        <v>50523.899999999994</v>
      </c>
      <c r="AO103" s="193">
        <v>51726.85</v>
      </c>
      <c r="AP103" s="193">
        <v>52929.8</v>
      </c>
      <c r="AQ103" s="193">
        <v>54132.75</v>
      </c>
      <c r="AR103" s="193">
        <v>55335.7</v>
      </c>
      <c r="AS103" s="193">
        <v>56538.649999999994</v>
      </c>
      <c r="AT103" s="193">
        <v>57741.599999999999</v>
      </c>
      <c r="AU103" s="193">
        <v>58944.55</v>
      </c>
      <c r="AV103" s="193">
        <v>60147.5</v>
      </c>
      <c r="AW103" s="193">
        <v>61350.45</v>
      </c>
    </row>
    <row r="104" spans="1:49" ht="24">
      <c r="A104" s="184" t="s">
        <v>717</v>
      </c>
      <c r="B104" s="185" t="s">
        <v>718</v>
      </c>
      <c r="C104" s="186">
        <v>42815</v>
      </c>
      <c r="D104" s="187">
        <v>4281.5</v>
      </c>
      <c r="E104" s="194">
        <v>10</v>
      </c>
      <c r="F104" s="190">
        <v>8</v>
      </c>
      <c r="G104" s="190">
        <v>12</v>
      </c>
      <c r="H104" s="191">
        <v>2140.75</v>
      </c>
      <c r="I104" s="192">
        <v>2854.3</v>
      </c>
      <c r="J104" s="193">
        <v>4281.5</v>
      </c>
      <c r="K104" s="193">
        <v>8563</v>
      </c>
      <c r="L104" s="193">
        <v>12844.5</v>
      </c>
      <c r="M104" s="193">
        <v>17126</v>
      </c>
      <c r="N104" s="193">
        <v>21407.5</v>
      </c>
      <c r="O104" s="193">
        <v>25689</v>
      </c>
      <c r="P104" s="193">
        <v>29970.5</v>
      </c>
      <c r="Q104" s="193">
        <v>42815</v>
      </c>
      <c r="R104" s="193">
        <v>42815</v>
      </c>
      <c r="S104" s="193">
        <v>42815</v>
      </c>
      <c r="T104" s="193">
        <v>42815</v>
      </c>
      <c r="U104" s="193">
        <v>42815</v>
      </c>
      <c r="V104" s="193">
        <v>44955.75</v>
      </c>
      <c r="W104" s="193">
        <v>47096.5</v>
      </c>
      <c r="X104" s="193">
        <v>49237.25</v>
      </c>
      <c r="Y104" s="193">
        <v>51378</v>
      </c>
      <c r="Z104" s="193">
        <v>53518.75</v>
      </c>
      <c r="AA104" s="193">
        <v>55659.5</v>
      </c>
      <c r="AB104" s="193">
        <v>57800.25</v>
      </c>
      <c r="AC104" s="193">
        <v>59941</v>
      </c>
      <c r="AD104" s="193">
        <v>62081.75</v>
      </c>
      <c r="AE104" s="193">
        <v>64222.5</v>
      </c>
      <c r="AF104" s="193">
        <v>66363.25</v>
      </c>
      <c r="AG104" s="193">
        <v>68504</v>
      </c>
      <c r="AH104" s="193">
        <v>70644.75</v>
      </c>
      <c r="AI104" s="193">
        <v>72785.5</v>
      </c>
      <c r="AJ104" s="193">
        <v>74926.25</v>
      </c>
      <c r="AK104" s="193">
        <v>77067</v>
      </c>
      <c r="AL104" s="193">
        <v>79207.75</v>
      </c>
      <c r="AM104" s="193">
        <v>81348.5</v>
      </c>
      <c r="AN104" s="193">
        <v>83489.25</v>
      </c>
      <c r="AO104" s="193">
        <v>85630</v>
      </c>
      <c r="AP104" s="193">
        <v>87770.75</v>
      </c>
      <c r="AQ104" s="193">
        <v>89911.5</v>
      </c>
      <c r="AR104" s="193">
        <v>92052.25</v>
      </c>
      <c r="AS104" s="193">
        <v>94193</v>
      </c>
      <c r="AT104" s="193">
        <v>96333.75</v>
      </c>
      <c r="AU104" s="193">
        <v>98474.5</v>
      </c>
      <c r="AV104" s="193">
        <v>100615.25</v>
      </c>
      <c r="AW104" s="193">
        <v>102756</v>
      </c>
    </row>
    <row r="105" spans="1:49">
      <c r="A105" s="184" t="s">
        <v>719</v>
      </c>
      <c r="B105" s="185" t="s">
        <v>720</v>
      </c>
      <c r="C105" s="186">
        <v>27342</v>
      </c>
      <c r="D105" s="187">
        <v>1953</v>
      </c>
      <c r="E105" s="194">
        <v>14</v>
      </c>
      <c r="F105" s="190">
        <v>12</v>
      </c>
      <c r="G105" s="190">
        <v>17</v>
      </c>
      <c r="H105" s="191">
        <v>976.5</v>
      </c>
      <c r="I105" s="192">
        <v>1302</v>
      </c>
      <c r="J105" s="193">
        <v>1953</v>
      </c>
      <c r="K105" s="193">
        <v>3906</v>
      </c>
      <c r="L105" s="193">
        <v>5859</v>
      </c>
      <c r="M105" s="193">
        <v>7812</v>
      </c>
      <c r="N105" s="193">
        <v>9765</v>
      </c>
      <c r="O105" s="193">
        <v>11718</v>
      </c>
      <c r="P105" s="193">
        <v>13671</v>
      </c>
      <c r="Q105" s="193">
        <v>15624</v>
      </c>
      <c r="R105" s="193">
        <v>17577</v>
      </c>
      <c r="S105" s="193">
        <v>19530</v>
      </c>
      <c r="T105" s="193">
        <v>21483</v>
      </c>
      <c r="U105" s="193">
        <v>27342</v>
      </c>
      <c r="V105" s="193">
        <v>27342</v>
      </c>
      <c r="W105" s="193">
        <v>27342</v>
      </c>
      <c r="X105" s="193">
        <v>27342</v>
      </c>
      <c r="Y105" s="193">
        <v>27342</v>
      </c>
      <c r="Z105" s="193">
        <v>27342</v>
      </c>
      <c r="AA105" s="193">
        <v>28318.5</v>
      </c>
      <c r="AB105" s="193">
        <v>29295</v>
      </c>
      <c r="AC105" s="193">
        <v>30271.5</v>
      </c>
      <c r="AD105" s="193">
        <v>31248</v>
      </c>
      <c r="AE105" s="193">
        <v>32224.5</v>
      </c>
      <c r="AF105" s="193">
        <v>33201</v>
      </c>
      <c r="AG105" s="193">
        <v>34177.5</v>
      </c>
      <c r="AH105" s="193">
        <v>35154</v>
      </c>
      <c r="AI105" s="193">
        <v>36130.5</v>
      </c>
      <c r="AJ105" s="193">
        <v>37107</v>
      </c>
      <c r="AK105" s="193">
        <v>38083.5</v>
      </c>
      <c r="AL105" s="193">
        <v>39060</v>
      </c>
      <c r="AM105" s="193">
        <v>40036.5</v>
      </c>
      <c r="AN105" s="193">
        <v>41013</v>
      </c>
      <c r="AO105" s="193">
        <v>41989.5</v>
      </c>
      <c r="AP105" s="193">
        <v>42966</v>
      </c>
      <c r="AQ105" s="193">
        <v>43942.5</v>
      </c>
      <c r="AR105" s="193">
        <v>44919</v>
      </c>
      <c r="AS105" s="193">
        <v>45895.5</v>
      </c>
      <c r="AT105" s="193">
        <v>46872</v>
      </c>
      <c r="AU105" s="193">
        <v>47848.5</v>
      </c>
      <c r="AV105" s="193">
        <v>48825</v>
      </c>
      <c r="AW105" s="193">
        <v>49801.5</v>
      </c>
    </row>
    <row r="106" spans="1:49">
      <c r="A106" s="184" t="s">
        <v>721</v>
      </c>
      <c r="B106" s="185" t="s">
        <v>722</v>
      </c>
      <c r="C106" s="186">
        <v>41610.899999999994</v>
      </c>
      <c r="D106" s="187">
        <v>2447.6999999999998</v>
      </c>
      <c r="E106" s="194">
        <v>17</v>
      </c>
      <c r="F106" s="190">
        <v>14</v>
      </c>
      <c r="G106" s="190">
        <v>21</v>
      </c>
      <c r="H106" s="191">
        <v>1223.8499999999999</v>
      </c>
      <c r="I106" s="192">
        <v>1631.8</v>
      </c>
      <c r="J106" s="193">
        <v>2447.6999999999998</v>
      </c>
      <c r="K106" s="193">
        <v>4895.3999999999996</v>
      </c>
      <c r="L106" s="193">
        <v>7343.0999999999995</v>
      </c>
      <c r="M106" s="193">
        <v>9790.7999999999993</v>
      </c>
      <c r="N106" s="193">
        <v>12238.5</v>
      </c>
      <c r="O106" s="193">
        <v>14686.199999999999</v>
      </c>
      <c r="P106" s="193">
        <v>17133.899999999998</v>
      </c>
      <c r="Q106" s="193">
        <v>19581.599999999999</v>
      </c>
      <c r="R106" s="193">
        <v>22029.3</v>
      </c>
      <c r="S106" s="193">
        <v>24477</v>
      </c>
      <c r="T106" s="193">
        <v>26924.699999999997</v>
      </c>
      <c r="U106" s="193">
        <v>29372.399999999998</v>
      </c>
      <c r="V106" s="193">
        <v>31820.1</v>
      </c>
      <c r="W106" s="193">
        <v>41610.899999999994</v>
      </c>
      <c r="X106" s="193">
        <v>41610.899999999994</v>
      </c>
      <c r="Y106" s="193">
        <v>41610.899999999994</v>
      </c>
      <c r="Z106" s="193">
        <v>41610.899999999994</v>
      </c>
      <c r="AA106" s="193">
        <v>41610.899999999994</v>
      </c>
      <c r="AB106" s="193">
        <v>41610.899999999994</v>
      </c>
      <c r="AC106" s="193">
        <v>41610.899999999994</v>
      </c>
      <c r="AD106" s="193">
        <v>41610.899999999994</v>
      </c>
      <c r="AE106" s="193">
        <v>42834.749999999993</v>
      </c>
      <c r="AF106" s="193">
        <v>44058.599999999991</v>
      </c>
      <c r="AG106" s="193">
        <v>45282.45</v>
      </c>
      <c r="AH106" s="193">
        <v>46506.299999999996</v>
      </c>
      <c r="AI106" s="193">
        <v>47730.149999999994</v>
      </c>
      <c r="AJ106" s="193">
        <v>48953.999999999993</v>
      </c>
      <c r="AK106" s="193">
        <v>50177.849999999991</v>
      </c>
      <c r="AL106" s="193">
        <v>51401.7</v>
      </c>
      <c r="AM106" s="193">
        <v>52625.549999999996</v>
      </c>
      <c r="AN106" s="193">
        <v>53849.399999999994</v>
      </c>
      <c r="AO106" s="193">
        <v>55073.249999999993</v>
      </c>
      <c r="AP106" s="193">
        <v>56297.099999999991</v>
      </c>
      <c r="AQ106" s="193">
        <v>57520.95</v>
      </c>
      <c r="AR106" s="193">
        <v>58744.799999999988</v>
      </c>
      <c r="AS106" s="193">
        <v>59968.649999999994</v>
      </c>
      <c r="AT106" s="193">
        <v>61192.499999999993</v>
      </c>
      <c r="AU106" s="193">
        <v>62416.349999999991</v>
      </c>
      <c r="AV106" s="193">
        <v>63640.2</v>
      </c>
      <c r="AW106" s="193">
        <v>64864.049999999988</v>
      </c>
    </row>
    <row r="107" spans="1:49">
      <c r="A107" s="184" t="s">
        <v>723</v>
      </c>
      <c r="B107" s="185" t="s">
        <v>724</v>
      </c>
      <c r="C107" s="186">
        <v>26602</v>
      </c>
      <c r="D107" s="187">
        <v>2660.2</v>
      </c>
      <c r="E107" s="194">
        <v>10</v>
      </c>
      <c r="F107" s="190">
        <v>8</v>
      </c>
      <c r="G107" s="190">
        <v>12</v>
      </c>
      <c r="H107" s="191">
        <v>1330.1</v>
      </c>
      <c r="I107" s="192">
        <v>1773.5</v>
      </c>
      <c r="J107" s="193">
        <v>2660.2</v>
      </c>
      <c r="K107" s="193">
        <v>5320.4</v>
      </c>
      <c r="L107" s="193">
        <v>7980.5999999999995</v>
      </c>
      <c r="M107" s="193">
        <v>10640.8</v>
      </c>
      <c r="N107" s="193">
        <v>13301</v>
      </c>
      <c r="O107" s="193">
        <v>15961.199999999999</v>
      </c>
      <c r="P107" s="193">
        <v>18621.399999999998</v>
      </c>
      <c r="Q107" s="193">
        <v>26602</v>
      </c>
      <c r="R107" s="193">
        <v>26602</v>
      </c>
      <c r="S107" s="193">
        <v>26602</v>
      </c>
      <c r="T107" s="193">
        <v>26602</v>
      </c>
      <c r="U107" s="193">
        <v>26602</v>
      </c>
      <c r="V107" s="193">
        <v>27932.1</v>
      </c>
      <c r="W107" s="193">
        <v>29262.2</v>
      </c>
      <c r="X107" s="193">
        <v>30592.3</v>
      </c>
      <c r="Y107" s="193">
        <v>31922.400000000001</v>
      </c>
      <c r="Z107" s="193">
        <v>33252.5</v>
      </c>
      <c r="AA107" s="193">
        <v>34582.6</v>
      </c>
      <c r="AB107" s="193">
        <v>35912.699999999997</v>
      </c>
      <c r="AC107" s="193">
        <v>37242.800000000003</v>
      </c>
      <c r="AD107" s="193">
        <v>38572.9</v>
      </c>
      <c r="AE107" s="193">
        <v>39903</v>
      </c>
      <c r="AF107" s="193">
        <v>41233.1</v>
      </c>
      <c r="AG107" s="193">
        <v>42563.199999999997</v>
      </c>
      <c r="AH107" s="193">
        <v>43893.3</v>
      </c>
      <c r="AI107" s="193">
        <v>45223.399999999994</v>
      </c>
      <c r="AJ107" s="193">
        <v>46553.5</v>
      </c>
      <c r="AK107" s="193">
        <v>47883.6</v>
      </c>
      <c r="AL107" s="193">
        <v>49213.7</v>
      </c>
      <c r="AM107" s="193">
        <v>50543.8</v>
      </c>
      <c r="AN107" s="193">
        <v>51873.899999999994</v>
      </c>
      <c r="AO107" s="193">
        <v>53204</v>
      </c>
      <c r="AP107" s="193">
        <v>54534.1</v>
      </c>
      <c r="AQ107" s="193">
        <v>55864.2</v>
      </c>
      <c r="AR107" s="193">
        <v>57194.3</v>
      </c>
      <c r="AS107" s="193">
        <v>58524.399999999994</v>
      </c>
      <c r="AT107" s="193">
        <v>59854.5</v>
      </c>
      <c r="AU107" s="193">
        <v>61184.6</v>
      </c>
      <c r="AV107" s="193">
        <v>62514.7</v>
      </c>
      <c r="AW107" s="193">
        <v>63844.799999999996</v>
      </c>
    </row>
    <row r="108" spans="1:49">
      <c r="A108" s="184" t="s">
        <v>725</v>
      </c>
      <c r="B108" s="185" t="s">
        <v>726</v>
      </c>
      <c r="C108" s="186">
        <v>56300</v>
      </c>
      <c r="D108" s="187">
        <v>2815</v>
      </c>
      <c r="E108" s="194">
        <v>20</v>
      </c>
      <c r="F108" s="190">
        <v>16</v>
      </c>
      <c r="G108" s="190">
        <v>24</v>
      </c>
      <c r="H108" s="191">
        <v>1407.5</v>
      </c>
      <c r="I108" s="192">
        <v>1876.7</v>
      </c>
      <c r="J108" s="193">
        <v>2815</v>
      </c>
      <c r="K108" s="193">
        <v>5630</v>
      </c>
      <c r="L108" s="193">
        <v>8445</v>
      </c>
      <c r="M108" s="193">
        <v>11260</v>
      </c>
      <c r="N108" s="193">
        <v>14075</v>
      </c>
      <c r="O108" s="193">
        <v>16890</v>
      </c>
      <c r="P108" s="193">
        <v>19705</v>
      </c>
      <c r="Q108" s="193">
        <v>22520</v>
      </c>
      <c r="R108" s="193">
        <v>25335</v>
      </c>
      <c r="S108" s="193">
        <v>28150</v>
      </c>
      <c r="T108" s="193">
        <v>30965</v>
      </c>
      <c r="U108" s="193">
        <v>33780</v>
      </c>
      <c r="V108" s="193">
        <v>36595</v>
      </c>
      <c r="W108" s="193">
        <v>39410</v>
      </c>
      <c r="X108" s="193">
        <v>42225</v>
      </c>
      <c r="Y108" s="193">
        <v>56300</v>
      </c>
      <c r="Z108" s="193">
        <v>56300</v>
      </c>
      <c r="AA108" s="193">
        <v>56300</v>
      </c>
      <c r="AB108" s="193">
        <v>56300</v>
      </c>
      <c r="AC108" s="193">
        <v>56300</v>
      </c>
      <c r="AD108" s="193">
        <v>56300</v>
      </c>
      <c r="AE108" s="193">
        <v>56300</v>
      </c>
      <c r="AF108" s="193">
        <v>56300</v>
      </c>
      <c r="AG108" s="193">
        <v>56300</v>
      </c>
      <c r="AH108" s="193">
        <v>57707.5</v>
      </c>
      <c r="AI108" s="193">
        <v>59115</v>
      </c>
      <c r="AJ108" s="193">
        <v>60522.5</v>
      </c>
      <c r="AK108" s="193">
        <v>61930</v>
      </c>
      <c r="AL108" s="193">
        <v>63337.5</v>
      </c>
      <c r="AM108" s="193">
        <v>64745</v>
      </c>
      <c r="AN108" s="193">
        <v>66152.5</v>
      </c>
      <c r="AO108" s="193">
        <v>67560</v>
      </c>
      <c r="AP108" s="193">
        <v>68967.5</v>
      </c>
      <c r="AQ108" s="193">
        <v>70375</v>
      </c>
      <c r="AR108" s="193">
        <v>71782.5</v>
      </c>
      <c r="AS108" s="193">
        <v>73190</v>
      </c>
      <c r="AT108" s="193">
        <v>74597.5</v>
      </c>
      <c r="AU108" s="193">
        <v>76005</v>
      </c>
      <c r="AV108" s="193">
        <v>77412.5</v>
      </c>
      <c r="AW108" s="193">
        <v>78820</v>
      </c>
    </row>
    <row r="109" spans="1:49">
      <c r="A109" s="184" t="s">
        <v>727</v>
      </c>
      <c r="B109" s="185" t="s">
        <v>728</v>
      </c>
      <c r="C109" s="186">
        <v>13131.4</v>
      </c>
      <c r="D109" s="187">
        <v>13131.4</v>
      </c>
      <c r="E109" s="194">
        <v>1</v>
      </c>
      <c r="F109" s="190"/>
      <c r="G109" s="190"/>
      <c r="H109" s="191"/>
      <c r="I109" s="192">
        <v>8754.2999999999993</v>
      </c>
      <c r="J109" s="193">
        <v>13131.4</v>
      </c>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row>
    <row r="110" spans="1:49">
      <c r="A110" s="184" t="s">
        <v>729</v>
      </c>
      <c r="B110" s="185" t="s">
        <v>730</v>
      </c>
      <c r="C110" s="186">
        <v>40475</v>
      </c>
      <c r="D110" s="187">
        <v>4047.5</v>
      </c>
      <c r="E110" s="194">
        <v>10</v>
      </c>
      <c r="F110" s="190">
        <v>8</v>
      </c>
      <c r="G110" s="190">
        <v>12</v>
      </c>
      <c r="H110" s="191">
        <v>2023.75</v>
      </c>
      <c r="I110" s="192">
        <v>2698.3</v>
      </c>
      <c r="J110" s="193">
        <v>4047.5</v>
      </c>
      <c r="K110" s="193">
        <v>8095</v>
      </c>
      <c r="L110" s="193">
        <v>12142.5</v>
      </c>
      <c r="M110" s="193">
        <v>16190</v>
      </c>
      <c r="N110" s="193">
        <v>20237.5</v>
      </c>
      <c r="O110" s="193">
        <v>24285</v>
      </c>
      <c r="P110" s="193">
        <v>28332.5</v>
      </c>
      <c r="Q110" s="193">
        <v>40475</v>
      </c>
      <c r="R110" s="193">
        <v>40475</v>
      </c>
      <c r="S110" s="193">
        <v>40475</v>
      </c>
      <c r="T110" s="193">
        <v>40475</v>
      </c>
      <c r="U110" s="193">
        <v>40475</v>
      </c>
      <c r="V110" s="193">
        <v>42498.75</v>
      </c>
      <c r="W110" s="193">
        <v>44522.5</v>
      </c>
      <c r="X110" s="193">
        <v>46546.25</v>
      </c>
      <c r="Y110" s="193">
        <v>48570</v>
      </c>
      <c r="Z110" s="193">
        <v>50593.75</v>
      </c>
      <c r="AA110" s="193">
        <v>52617.5</v>
      </c>
      <c r="AB110" s="193">
        <v>54641.25</v>
      </c>
      <c r="AC110" s="193">
        <v>56665</v>
      </c>
      <c r="AD110" s="193">
        <v>58688.75</v>
      </c>
      <c r="AE110" s="193">
        <v>60712.5</v>
      </c>
      <c r="AF110" s="193">
        <v>62736.25</v>
      </c>
      <c r="AG110" s="193">
        <v>64760</v>
      </c>
      <c r="AH110" s="193">
        <v>66783.75</v>
      </c>
      <c r="AI110" s="193">
        <v>68807.5</v>
      </c>
      <c r="AJ110" s="193">
        <v>70831.25</v>
      </c>
      <c r="AK110" s="193">
        <v>72855</v>
      </c>
      <c r="AL110" s="193">
        <v>74878.75</v>
      </c>
      <c r="AM110" s="193">
        <v>76902.5</v>
      </c>
      <c r="AN110" s="193">
        <v>78926.25</v>
      </c>
      <c r="AO110" s="193">
        <v>80950</v>
      </c>
      <c r="AP110" s="193">
        <v>82973.75</v>
      </c>
      <c r="AQ110" s="193">
        <v>84997.5</v>
      </c>
      <c r="AR110" s="193">
        <v>87021.25</v>
      </c>
      <c r="AS110" s="193">
        <v>89045</v>
      </c>
      <c r="AT110" s="193">
        <v>91068.75</v>
      </c>
      <c r="AU110" s="193">
        <v>93092.5</v>
      </c>
      <c r="AV110" s="193">
        <v>95116.25</v>
      </c>
      <c r="AW110" s="193">
        <v>97140</v>
      </c>
    </row>
    <row r="111" spans="1:49">
      <c r="A111" s="184" t="s">
        <v>731</v>
      </c>
      <c r="B111" s="185" t="s">
        <v>732</v>
      </c>
      <c r="C111" s="186">
        <v>48166.5</v>
      </c>
      <c r="D111" s="187">
        <v>3211.1</v>
      </c>
      <c r="E111" s="194">
        <v>15</v>
      </c>
      <c r="F111" s="190">
        <v>12</v>
      </c>
      <c r="G111" s="190">
        <v>18</v>
      </c>
      <c r="H111" s="191">
        <v>1605.55</v>
      </c>
      <c r="I111" s="192">
        <v>2140.6999999999998</v>
      </c>
      <c r="J111" s="193">
        <v>3211.1</v>
      </c>
      <c r="K111" s="193">
        <v>6422.2</v>
      </c>
      <c r="L111" s="193">
        <v>9633.2999999999993</v>
      </c>
      <c r="M111" s="193">
        <v>12844.4</v>
      </c>
      <c r="N111" s="193">
        <v>16055.5</v>
      </c>
      <c r="O111" s="193">
        <v>19266.599999999999</v>
      </c>
      <c r="P111" s="193">
        <v>22477.7</v>
      </c>
      <c r="Q111" s="193">
        <v>25688.799999999999</v>
      </c>
      <c r="R111" s="193">
        <v>28899.899999999998</v>
      </c>
      <c r="S111" s="193">
        <v>32111</v>
      </c>
      <c r="T111" s="193">
        <v>35322.1</v>
      </c>
      <c r="U111" s="193">
        <v>48166.5</v>
      </c>
      <c r="V111" s="193">
        <v>48166.5</v>
      </c>
      <c r="W111" s="193">
        <v>48166.5</v>
      </c>
      <c r="X111" s="193">
        <v>48166.5</v>
      </c>
      <c r="Y111" s="193">
        <v>48166.5</v>
      </c>
      <c r="Z111" s="193">
        <v>48166.5</v>
      </c>
      <c r="AA111" s="193">
        <v>48166.5</v>
      </c>
      <c r="AB111" s="193">
        <v>49772.05</v>
      </c>
      <c r="AC111" s="193">
        <v>51377.599999999999</v>
      </c>
      <c r="AD111" s="193">
        <v>52983.15</v>
      </c>
      <c r="AE111" s="193">
        <v>54588.7</v>
      </c>
      <c r="AF111" s="193">
        <v>56194.25</v>
      </c>
      <c r="AG111" s="193">
        <v>57799.8</v>
      </c>
      <c r="AH111" s="193">
        <v>59405.35</v>
      </c>
      <c r="AI111" s="193">
        <v>61010.9</v>
      </c>
      <c r="AJ111" s="193">
        <v>62616.45</v>
      </c>
      <c r="AK111" s="193">
        <v>64222</v>
      </c>
      <c r="AL111" s="193">
        <v>65827.55</v>
      </c>
      <c r="AM111" s="193">
        <v>67433.100000000006</v>
      </c>
      <c r="AN111" s="193">
        <v>69038.649999999994</v>
      </c>
      <c r="AO111" s="193">
        <v>70644.2</v>
      </c>
      <c r="AP111" s="193">
        <v>72249.75</v>
      </c>
      <c r="AQ111" s="193">
        <v>73855.3</v>
      </c>
      <c r="AR111" s="193">
        <v>75460.850000000006</v>
      </c>
      <c r="AS111" s="193">
        <v>77066.399999999994</v>
      </c>
      <c r="AT111" s="193">
        <v>78671.95</v>
      </c>
      <c r="AU111" s="193">
        <v>80277.5</v>
      </c>
      <c r="AV111" s="193">
        <v>81883.049999999988</v>
      </c>
      <c r="AW111" s="193">
        <v>83488.600000000006</v>
      </c>
    </row>
    <row r="112" spans="1:49" ht="24">
      <c r="A112" s="184" t="s">
        <v>733</v>
      </c>
      <c r="B112" s="185" t="s">
        <v>734</v>
      </c>
      <c r="C112" s="186">
        <v>46155</v>
      </c>
      <c r="D112" s="187">
        <v>3077</v>
      </c>
      <c r="E112" s="194">
        <v>15</v>
      </c>
      <c r="F112" s="190">
        <v>12</v>
      </c>
      <c r="G112" s="190">
        <v>18</v>
      </c>
      <c r="H112" s="191">
        <v>1538.5</v>
      </c>
      <c r="I112" s="192">
        <v>2051.3000000000002</v>
      </c>
      <c r="J112" s="193">
        <v>3077</v>
      </c>
      <c r="K112" s="193">
        <v>6154</v>
      </c>
      <c r="L112" s="193">
        <v>9231</v>
      </c>
      <c r="M112" s="193">
        <v>12308</v>
      </c>
      <c r="N112" s="193">
        <v>15385</v>
      </c>
      <c r="O112" s="193">
        <v>18462</v>
      </c>
      <c r="P112" s="193">
        <v>21539</v>
      </c>
      <c r="Q112" s="193">
        <v>24616</v>
      </c>
      <c r="R112" s="193">
        <v>27693</v>
      </c>
      <c r="S112" s="193">
        <v>30770</v>
      </c>
      <c r="T112" s="193">
        <v>33847</v>
      </c>
      <c r="U112" s="193">
        <v>46155</v>
      </c>
      <c r="V112" s="193">
        <v>46155</v>
      </c>
      <c r="W112" s="193">
        <v>46155</v>
      </c>
      <c r="X112" s="193">
        <v>46155</v>
      </c>
      <c r="Y112" s="193">
        <v>46155</v>
      </c>
      <c r="Z112" s="193">
        <v>46155</v>
      </c>
      <c r="AA112" s="193">
        <v>46155</v>
      </c>
      <c r="AB112" s="193">
        <v>47693.5</v>
      </c>
      <c r="AC112" s="193">
        <v>49232</v>
      </c>
      <c r="AD112" s="193">
        <v>50770.5</v>
      </c>
      <c r="AE112" s="193">
        <v>52309</v>
      </c>
      <c r="AF112" s="193">
        <v>53847.5</v>
      </c>
      <c r="AG112" s="193">
        <v>55386</v>
      </c>
      <c r="AH112" s="193">
        <v>56924.5</v>
      </c>
      <c r="AI112" s="193">
        <v>58463</v>
      </c>
      <c r="AJ112" s="193">
        <v>60001.5</v>
      </c>
      <c r="AK112" s="193">
        <v>61540</v>
      </c>
      <c r="AL112" s="193">
        <v>63078.5</v>
      </c>
      <c r="AM112" s="193">
        <v>64617</v>
      </c>
      <c r="AN112" s="193">
        <v>66155.5</v>
      </c>
      <c r="AO112" s="193">
        <v>67694</v>
      </c>
      <c r="AP112" s="193">
        <v>69232.5</v>
      </c>
      <c r="AQ112" s="193">
        <v>70771</v>
      </c>
      <c r="AR112" s="193">
        <v>72309.5</v>
      </c>
      <c r="AS112" s="193">
        <v>73848</v>
      </c>
      <c r="AT112" s="193">
        <v>75386.5</v>
      </c>
      <c r="AU112" s="193">
        <v>76925</v>
      </c>
      <c r="AV112" s="193">
        <v>78463.5</v>
      </c>
      <c r="AW112" s="193">
        <v>80002</v>
      </c>
    </row>
    <row r="113" spans="1:49">
      <c r="A113" s="184" t="s">
        <v>735</v>
      </c>
      <c r="B113" s="185" t="s">
        <v>736</v>
      </c>
      <c r="C113" s="186">
        <v>39963.600000000006</v>
      </c>
      <c r="D113" s="187">
        <v>3330.3</v>
      </c>
      <c r="E113" s="194">
        <v>12</v>
      </c>
      <c r="F113" s="190">
        <v>10</v>
      </c>
      <c r="G113" s="190">
        <v>15</v>
      </c>
      <c r="H113" s="191">
        <v>1665.15</v>
      </c>
      <c r="I113" s="192">
        <v>2220.1999999999998</v>
      </c>
      <c r="J113" s="193">
        <v>3330.3</v>
      </c>
      <c r="K113" s="193">
        <v>6660.6</v>
      </c>
      <c r="L113" s="193">
        <v>9990.9000000000015</v>
      </c>
      <c r="M113" s="193">
        <v>13321.2</v>
      </c>
      <c r="N113" s="193">
        <v>16651.5</v>
      </c>
      <c r="O113" s="193">
        <v>19981.800000000003</v>
      </c>
      <c r="P113" s="193">
        <v>23312.100000000002</v>
      </c>
      <c r="Q113" s="193">
        <v>26642.400000000001</v>
      </c>
      <c r="R113" s="193">
        <v>29972.7</v>
      </c>
      <c r="S113" s="193">
        <v>39963.600000000006</v>
      </c>
      <c r="T113" s="193">
        <v>39963.600000000006</v>
      </c>
      <c r="U113" s="193">
        <v>39963.600000000006</v>
      </c>
      <c r="V113" s="193">
        <v>39963.600000000006</v>
      </c>
      <c r="W113" s="193">
        <v>39963.600000000006</v>
      </c>
      <c r="X113" s="193">
        <v>39963.600000000006</v>
      </c>
      <c r="Y113" s="193">
        <v>41628.750000000007</v>
      </c>
      <c r="Z113" s="193">
        <v>43293.900000000009</v>
      </c>
      <c r="AA113" s="193">
        <v>44959.05</v>
      </c>
      <c r="AB113" s="193">
        <v>46624.200000000004</v>
      </c>
      <c r="AC113" s="193">
        <v>48289.350000000006</v>
      </c>
      <c r="AD113" s="193">
        <v>49954.500000000007</v>
      </c>
      <c r="AE113" s="193">
        <v>51619.650000000009</v>
      </c>
      <c r="AF113" s="193">
        <v>53284.800000000003</v>
      </c>
      <c r="AG113" s="193">
        <v>54949.950000000004</v>
      </c>
      <c r="AH113" s="193">
        <v>56615.100000000006</v>
      </c>
      <c r="AI113" s="193">
        <v>58280.250000000007</v>
      </c>
      <c r="AJ113" s="193">
        <v>59945.400000000009</v>
      </c>
      <c r="AK113" s="193">
        <v>61610.55</v>
      </c>
      <c r="AL113" s="193">
        <v>63275.700000000012</v>
      </c>
      <c r="AM113" s="193">
        <v>64940.850000000006</v>
      </c>
      <c r="AN113" s="193">
        <v>66606</v>
      </c>
      <c r="AO113" s="193">
        <v>68271.150000000009</v>
      </c>
      <c r="AP113" s="193">
        <v>69936.3</v>
      </c>
      <c r="AQ113" s="193">
        <v>71601.450000000012</v>
      </c>
      <c r="AR113" s="193">
        <v>73266.600000000006</v>
      </c>
      <c r="AS113" s="193">
        <v>74931.75</v>
      </c>
      <c r="AT113" s="193">
        <v>76596.900000000009</v>
      </c>
      <c r="AU113" s="193">
        <v>78262.050000000017</v>
      </c>
      <c r="AV113" s="193">
        <v>79927.200000000012</v>
      </c>
      <c r="AW113" s="193">
        <v>81592.350000000006</v>
      </c>
    </row>
    <row r="114" spans="1:49">
      <c r="A114" s="184" t="s">
        <v>737</v>
      </c>
      <c r="B114" s="185" t="s">
        <v>738</v>
      </c>
      <c r="C114" s="186">
        <v>43966.8</v>
      </c>
      <c r="D114" s="187">
        <v>3663.9</v>
      </c>
      <c r="E114" s="194">
        <v>12</v>
      </c>
      <c r="F114" s="190">
        <v>10</v>
      </c>
      <c r="G114" s="190">
        <v>15</v>
      </c>
      <c r="H114" s="191">
        <v>1831.95</v>
      </c>
      <c r="I114" s="192">
        <v>2442.6</v>
      </c>
      <c r="J114" s="193">
        <v>3663.9</v>
      </c>
      <c r="K114" s="193">
        <v>7327.8</v>
      </c>
      <c r="L114" s="193">
        <v>10991.7</v>
      </c>
      <c r="M114" s="193">
        <v>14655.6</v>
      </c>
      <c r="N114" s="193">
        <v>18319.5</v>
      </c>
      <c r="O114" s="193">
        <v>21983.4</v>
      </c>
      <c r="P114" s="193">
        <v>25647.3</v>
      </c>
      <c r="Q114" s="193">
        <v>29311.200000000001</v>
      </c>
      <c r="R114" s="193">
        <v>32975.1</v>
      </c>
      <c r="S114" s="193">
        <v>43966.8</v>
      </c>
      <c r="T114" s="193">
        <v>43966.8</v>
      </c>
      <c r="U114" s="193">
        <v>43966.8</v>
      </c>
      <c r="V114" s="193">
        <v>43966.8</v>
      </c>
      <c r="W114" s="193">
        <v>43966.8</v>
      </c>
      <c r="X114" s="193">
        <v>43966.8</v>
      </c>
      <c r="Y114" s="193">
        <v>45798.75</v>
      </c>
      <c r="Z114" s="193">
        <v>47630.700000000004</v>
      </c>
      <c r="AA114" s="193">
        <v>49462.65</v>
      </c>
      <c r="AB114" s="193">
        <v>51294.600000000006</v>
      </c>
      <c r="AC114" s="193">
        <v>53126.55</v>
      </c>
      <c r="AD114" s="193">
        <v>54958.5</v>
      </c>
      <c r="AE114" s="193">
        <v>56790.450000000004</v>
      </c>
      <c r="AF114" s="193">
        <v>58622.400000000001</v>
      </c>
      <c r="AG114" s="193">
        <v>60454.350000000006</v>
      </c>
      <c r="AH114" s="193">
        <v>62286.3</v>
      </c>
      <c r="AI114" s="193">
        <v>64118.25</v>
      </c>
      <c r="AJ114" s="193">
        <v>65950.200000000012</v>
      </c>
      <c r="AK114" s="193">
        <v>67782.150000000009</v>
      </c>
      <c r="AL114" s="193">
        <v>69614.100000000006</v>
      </c>
      <c r="AM114" s="193">
        <v>71446.05</v>
      </c>
      <c r="AN114" s="193">
        <v>73278</v>
      </c>
      <c r="AO114" s="193">
        <v>75109.950000000012</v>
      </c>
      <c r="AP114" s="193">
        <v>76941.899999999994</v>
      </c>
      <c r="AQ114" s="193">
        <v>78773.850000000006</v>
      </c>
      <c r="AR114" s="193">
        <v>80605.8</v>
      </c>
      <c r="AS114" s="193">
        <v>82437.75</v>
      </c>
      <c r="AT114" s="193">
        <v>84269.700000000012</v>
      </c>
      <c r="AU114" s="193">
        <v>86101.65</v>
      </c>
      <c r="AV114" s="193">
        <v>87933.6</v>
      </c>
      <c r="AW114" s="193">
        <v>89765.55</v>
      </c>
    </row>
    <row r="115" spans="1:49">
      <c r="A115" s="184" t="s">
        <v>739</v>
      </c>
      <c r="B115" s="185" t="s">
        <v>740</v>
      </c>
      <c r="C115" s="186">
        <v>74751</v>
      </c>
      <c r="D115" s="187">
        <v>2491.6999999999998</v>
      </c>
      <c r="E115" s="194">
        <v>30</v>
      </c>
      <c r="F115" s="190">
        <v>24</v>
      </c>
      <c r="G115" s="190">
        <v>36</v>
      </c>
      <c r="H115" s="191">
        <v>1245.8499999999999</v>
      </c>
      <c r="I115" s="192">
        <v>1661.1</v>
      </c>
      <c r="J115" s="193">
        <v>2491.6999999999998</v>
      </c>
      <c r="K115" s="193">
        <v>4983.3999999999996</v>
      </c>
      <c r="L115" s="193">
        <v>7475.0999999999995</v>
      </c>
      <c r="M115" s="193">
        <v>9966.7999999999993</v>
      </c>
      <c r="N115" s="193">
        <v>12458.5</v>
      </c>
      <c r="O115" s="193">
        <v>14950.199999999999</v>
      </c>
      <c r="P115" s="193">
        <v>17441.899999999998</v>
      </c>
      <c r="Q115" s="193">
        <v>19933.599999999999</v>
      </c>
      <c r="R115" s="193">
        <v>22425.3</v>
      </c>
      <c r="S115" s="193">
        <v>24917</v>
      </c>
      <c r="T115" s="193">
        <v>27408.699999999997</v>
      </c>
      <c r="U115" s="193">
        <v>29900.399999999998</v>
      </c>
      <c r="V115" s="193">
        <v>32392.1</v>
      </c>
      <c r="W115" s="193">
        <v>34883.799999999996</v>
      </c>
      <c r="X115" s="193">
        <v>37375.5</v>
      </c>
      <c r="Y115" s="193">
        <v>39867.199999999997</v>
      </c>
      <c r="Z115" s="193">
        <v>42358.899999999994</v>
      </c>
      <c r="AA115" s="193">
        <v>44850.6</v>
      </c>
      <c r="AB115" s="193">
        <v>47342.299999999996</v>
      </c>
      <c r="AC115" s="193">
        <v>49834</v>
      </c>
      <c r="AD115" s="193">
        <v>52325.7</v>
      </c>
      <c r="AE115" s="193">
        <v>54817.399999999994</v>
      </c>
      <c r="AF115" s="193">
        <v>57309.1</v>
      </c>
      <c r="AG115" s="193">
        <v>74751</v>
      </c>
      <c r="AH115" s="193">
        <v>74751</v>
      </c>
      <c r="AI115" s="193">
        <v>74751</v>
      </c>
      <c r="AJ115" s="193">
        <v>74751</v>
      </c>
      <c r="AK115" s="193">
        <v>74751</v>
      </c>
      <c r="AL115" s="193">
        <v>74751</v>
      </c>
      <c r="AM115" s="193">
        <v>74751</v>
      </c>
      <c r="AN115" s="193">
        <v>74751</v>
      </c>
      <c r="AO115" s="193">
        <v>74751</v>
      </c>
      <c r="AP115" s="193">
        <v>74751</v>
      </c>
      <c r="AQ115" s="193">
        <v>74751</v>
      </c>
      <c r="AR115" s="193">
        <v>74751</v>
      </c>
      <c r="AS115" s="193">
        <v>74751</v>
      </c>
      <c r="AT115" s="193">
        <v>75996.850000000006</v>
      </c>
      <c r="AU115" s="193">
        <v>77242.7</v>
      </c>
      <c r="AV115" s="193">
        <v>78488.55</v>
      </c>
      <c r="AW115" s="193">
        <v>79734.399999999994</v>
      </c>
    </row>
    <row r="116" spans="1:49">
      <c r="A116" s="184" t="s">
        <v>741</v>
      </c>
      <c r="B116" s="185" t="s">
        <v>742</v>
      </c>
      <c r="C116" s="186">
        <v>54357.500000000007</v>
      </c>
      <c r="D116" s="187">
        <v>2174.3000000000002</v>
      </c>
      <c r="E116" s="194">
        <v>25</v>
      </c>
      <c r="F116" s="190">
        <v>20</v>
      </c>
      <c r="G116" s="190">
        <v>30</v>
      </c>
      <c r="H116" s="191">
        <v>1087.1500000000001</v>
      </c>
      <c r="I116" s="192">
        <v>1449.5</v>
      </c>
      <c r="J116" s="193">
        <v>2174.3000000000002</v>
      </c>
      <c r="K116" s="193">
        <v>4348.6000000000004</v>
      </c>
      <c r="L116" s="193">
        <v>6522.9000000000005</v>
      </c>
      <c r="M116" s="193">
        <v>8697.2000000000007</v>
      </c>
      <c r="N116" s="193">
        <v>10871.5</v>
      </c>
      <c r="O116" s="193">
        <v>13045.800000000001</v>
      </c>
      <c r="P116" s="193">
        <v>15220.100000000002</v>
      </c>
      <c r="Q116" s="193">
        <v>17394.400000000001</v>
      </c>
      <c r="R116" s="193">
        <v>19568.7</v>
      </c>
      <c r="S116" s="193">
        <v>21743</v>
      </c>
      <c r="T116" s="193">
        <v>23917.300000000003</v>
      </c>
      <c r="U116" s="193">
        <v>26091.600000000002</v>
      </c>
      <c r="V116" s="193">
        <v>28265.9</v>
      </c>
      <c r="W116" s="193">
        <v>30440.200000000004</v>
      </c>
      <c r="X116" s="193">
        <v>32614.500000000004</v>
      </c>
      <c r="Y116" s="193">
        <v>34788.800000000003</v>
      </c>
      <c r="Z116" s="193">
        <v>36963.100000000006</v>
      </c>
      <c r="AA116" s="193">
        <v>39137.4</v>
      </c>
      <c r="AB116" s="193">
        <v>41311.700000000004</v>
      </c>
      <c r="AC116" s="193">
        <v>54357.500000000007</v>
      </c>
      <c r="AD116" s="193">
        <v>54357.500000000007</v>
      </c>
      <c r="AE116" s="193">
        <v>54357.500000000007</v>
      </c>
      <c r="AF116" s="193">
        <v>54357.500000000007</v>
      </c>
      <c r="AG116" s="193">
        <v>54357.500000000007</v>
      </c>
      <c r="AH116" s="193">
        <v>54357.500000000007</v>
      </c>
      <c r="AI116" s="193">
        <v>54357.500000000007</v>
      </c>
      <c r="AJ116" s="193">
        <v>54357.500000000007</v>
      </c>
      <c r="AK116" s="193">
        <v>54357.500000000007</v>
      </c>
      <c r="AL116" s="193">
        <v>54357.500000000007</v>
      </c>
      <c r="AM116" s="193">
        <v>54357.500000000007</v>
      </c>
      <c r="AN116" s="193">
        <v>55444.650000000009</v>
      </c>
      <c r="AO116" s="193">
        <v>56531.80000000001</v>
      </c>
      <c r="AP116" s="193">
        <v>57618.950000000004</v>
      </c>
      <c r="AQ116" s="193">
        <v>58706.100000000006</v>
      </c>
      <c r="AR116" s="193">
        <v>59793.250000000007</v>
      </c>
      <c r="AS116" s="193">
        <v>60880.400000000009</v>
      </c>
      <c r="AT116" s="193">
        <v>61967.55000000001</v>
      </c>
      <c r="AU116" s="193">
        <v>63054.700000000012</v>
      </c>
      <c r="AV116" s="193">
        <v>64141.850000000006</v>
      </c>
      <c r="AW116" s="193">
        <v>65229.000000000007</v>
      </c>
    </row>
    <row r="117" spans="1:49">
      <c r="A117" s="184" t="s">
        <v>743</v>
      </c>
      <c r="B117" s="185" t="s">
        <v>744</v>
      </c>
      <c r="C117" s="186">
        <v>70132.799999999988</v>
      </c>
      <c r="D117" s="187">
        <v>2922.2</v>
      </c>
      <c r="E117" s="194">
        <v>24</v>
      </c>
      <c r="F117" s="190">
        <v>20</v>
      </c>
      <c r="G117" s="190">
        <v>29</v>
      </c>
      <c r="H117" s="191">
        <v>1461.1</v>
      </c>
      <c r="I117" s="192">
        <v>1948.1</v>
      </c>
      <c r="J117" s="193">
        <v>2922.2</v>
      </c>
      <c r="K117" s="193">
        <v>5844.4</v>
      </c>
      <c r="L117" s="193">
        <v>8766.5999999999985</v>
      </c>
      <c r="M117" s="193">
        <v>11688.8</v>
      </c>
      <c r="N117" s="193">
        <v>14611</v>
      </c>
      <c r="O117" s="193">
        <v>17533.199999999997</v>
      </c>
      <c r="P117" s="193">
        <v>20455.399999999998</v>
      </c>
      <c r="Q117" s="193">
        <v>23377.599999999999</v>
      </c>
      <c r="R117" s="193">
        <v>26299.8</v>
      </c>
      <c r="S117" s="193">
        <v>29222</v>
      </c>
      <c r="T117" s="193">
        <v>32144.199999999997</v>
      </c>
      <c r="U117" s="193">
        <v>35066.399999999994</v>
      </c>
      <c r="V117" s="193">
        <v>37988.6</v>
      </c>
      <c r="W117" s="193">
        <v>40910.799999999996</v>
      </c>
      <c r="X117" s="193">
        <v>43833</v>
      </c>
      <c r="Y117" s="193">
        <v>46755.199999999997</v>
      </c>
      <c r="Z117" s="193">
        <v>49677.399999999994</v>
      </c>
      <c r="AA117" s="193">
        <v>52599.6</v>
      </c>
      <c r="AB117" s="193">
        <v>55521.799999999996</v>
      </c>
      <c r="AC117" s="193">
        <v>70132.799999999988</v>
      </c>
      <c r="AD117" s="193">
        <v>70132.799999999988</v>
      </c>
      <c r="AE117" s="193">
        <v>70132.799999999988</v>
      </c>
      <c r="AF117" s="193">
        <v>70132.799999999988</v>
      </c>
      <c r="AG117" s="193">
        <v>70132.799999999988</v>
      </c>
      <c r="AH117" s="193">
        <v>70132.799999999988</v>
      </c>
      <c r="AI117" s="193">
        <v>70132.799999999988</v>
      </c>
      <c r="AJ117" s="193">
        <v>70132.799999999988</v>
      </c>
      <c r="AK117" s="193">
        <v>70132.799999999988</v>
      </c>
      <c r="AL117" s="193">
        <v>70132.799999999988</v>
      </c>
      <c r="AM117" s="193">
        <v>71593.899999999994</v>
      </c>
      <c r="AN117" s="193">
        <v>73054.999999999985</v>
      </c>
      <c r="AO117" s="193">
        <v>74516.099999999991</v>
      </c>
      <c r="AP117" s="193">
        <v>75977.199999999983</v>
      </c>
      <c r="AQ117" s="193">
        <v>77438.299999999988</v>
      </c>
      <c r="AR117" s="193">
        <v>78899.399999999994</v>
      </c>
      <c r="AS117" s="193">
        <v>80360.499999999985</v>
      </c>
      <c r="AT117" s="193">
        <v>81821.599999999991</v>
      </c>
      <c r="AU117" s="193">
        <v>83282.699999999983</v>
      </c>
      <c r="AV117" s="193">
        <v>84743.799999999988</v>
      </c>
      <c r="AW117" s="193">
        <v>86204.9</v>
      </c>
    </row>
    <row r="118" spans="1:49">
      <c r="A118" s="184" t="s">
        <v>745</v>
      </c>
      <c r="B118" s="185" t="s">
        <v>746</v>
      </c>
      <c r="C118" s="186">
        <v>62073.600000000006</v>
      </c>
      <c r="D118" s="187">
        <v>2586.4</v>
      </c>
      <c r="E118" s="194">
        <v>24</v>
      </c>
      <c r="F118" s="190">
        <v>20</v>
      </c>
      <c r="G118" s="190">
        <v>29</v>
      </c>
      <c r="H118" s="191">
        <v>1293.2</v>
      </c>
      <c r="I118" s="192">
        <v>1724.3</v>
      </c>
      <c r="J118" s="193">
        <v>2586.4</v>
      </c>
      <c r="K118" s="193">
        <v>5172.8</v>
      </c>
      <c r="L118" s="193">
        <v>7759.2000000000007</v>
      </c>
      <c r="M118" s="193">
        <v>10345.6</v>
      </c>
      <c r="N118" s="193">
        <v>12932</v>
      </c>
      <c r="O118" s="193">
        <v>15518.400000000001</v>
      </c>
      <c r="P118" s="193">
        <v>18104.8</v>
      </c>
      <c r="Q118" s="193">
        <v>20691.2</v>
      </c>
      <c r="R118" s="193">
        <v>23277.600000000002</v>
      </c>
      <c r="S118" s="193">
        <v>25864</v>
      </c>
      <c r="T118" s="193">
        <v>28450.400000000001</v>
      </c>
      <c r="U118" s="193">
        <v>31036.800000000003</v>
      </c>
      <c r="V118" s="193">
        <v>33623.200000000004</v>
      </c>
      <c r="W118" s="193">
        <v>36209.599999999999</v>
      </c>
      <c r="X118" s="193">
        <v>38796</v>
      </c>
      <c r="Y118" s="193">
        <v>41382.400000000001</v>
      </c>
      <c r="Z118" s="193">
        <v>43968.800000000003</v>
      </c>
      <c r="AA118" s="193">
        <v>46555.200000000004</v>
      </c>
      <c r="AB118" s="193">
        <v>49141.599999999999</v>
      </c>
      <c r="AC118" s="193">
        <v>62073.600000000006</v>
      </c>
      <c r="AD118" s="193">
        <v>62073.600000000006</v>
      </c>
      <c r="AE118" s="193">
        <v>62073.600000000006</v>
      </c>
      <c r="AF118" s="193">
        <v>62073.600000000006</v>
      </c>
      <c r="AG118" s="193">
        <v>62073.600000000006</v>
      </c>
      <c r="AH118" s="193">
        <v>62073.600000000006</v>
      </c>
      <c r="AI118" s="193">
        <v>62073.600000000006</v>
      </c>
      <c r="AJ118" s="193">
        <v>62073.600000000006</v>
      </c>
      <c r="AK118" s="193">
        <v>62073.600000000006</v>
      </c>
      <c r="AL118" s="193">
        <v>62073.600000000006</v>
      </c>
      <c r="AM118" s="193">
        <v>63366.8</v>
      </c>
      <c r="AN118" s="193">
        <v>64660.000000000007</v>
      </c>
      <c r="AO118" s="193">
        <v>65953.200000000012</v>
      </c>
      <c r="AP118" s="193">
        <v>67246.400000000009</v>
      </c>
      <c r="AQ118" s="193">
        <v>68539.600000000006</v>
      </c>
      <c r="AR118" s="193">
        <v>69832.800000000003</v>
      </c>
      <c r="AS118" s="193">
        <v>71126</v>
      </c>
      <c r="AT118" s="193">
        <v>72419.200000000012</v>
      </c>
      <c r="AU118" s="193">
        <v>73712.400000000009</v>
      </c>
      <c r="AV118" s="193">
        <v>75005.600000000006</v>
      </c>
      <c r="AW118" s="193">
        <v>76298.8</v>
      </c>
    </row>
    <row r="119" spans="1:49">
      <c r="A119" s="184" t="s">
        <v>747</v>
      </c>
      <c r="B119" s="185" t="s">
        <v>748</v>
      </c>
      <c r="C119" s="186">
        <v>41470.5</v>
      </c>
      <c r="D119" s="187">
        <v>2764.7</v>
      </c>
      <c r="E119" s="194">
        <v>15</v>
      </c>
      <c r="F119" s="190">
        <v>12</v>
      </c>
      <c r="G119" s="190">
        <v>18</v>
      </c>
      <c r="H119" s="191">
        <v>1382.35</v>
      </c>
      <c r="I119" s="192">
        <v>1843.1</v>
      </c>
      <c r="J119" s="193">
        <v>2764.7</v>
      </c>
      <c r="K119" s="193">
        <v>5529.4</v>
      </c>
      <c r="L119" s="193">
        <v>8294.0999999999985</v>
      </c>
      <c r="M119" s="193">
        <v>11058.8</v>
      </c>
      <c r="N119" s="193">
        <v>13823.5</v>
      </c>
      <c r="O119" s="193">
        <v>16588.199999999997</v>
      </c>
      <c r="P119" s="193">
        <v>19352.899999999998</v>
      </c>
      <c r="Q119" s="193">
        <v>22117.599999999999</v>
      </c>
      <c r="R119" s="193">
        <v>24882.3</v>
      </c>
      <c r="S119" s="193">
        <v>27647</v>
      </c>
      <c r="T119" s="193">
        <v>30411.699999999997</v>
      </c>
      <c r="U119" s="193">
        <v>41470.5</v>
      </c>
      <c r="V119" s="193">
        <v>41470.5</v>
      </c>
      <c r="W119" s="193">
        <v>41470.5</v>
      </c>
      <c r="X119" s="193">
        <v>41470.5</v>
      </c>
      <c r="Y119" s="193">
        <v>41470.5</v>
      </c>
      <c r="Z119" s="193">
        <v>41470.5</v>
      </c>
      <c r="AA119" s="193">
        <v>41470.5</v>
      </c>
      <c r="AB119" s="193">
        <v>42852.85</v>
      </c>
      <c r="AC119" s="193">
        <v>44235.199999999997</v>
      </c>
      <c r="AD119" s="193">
        <v>45617.55</v>
      </c>
      <c r="AE119" s="193">
        <v>46999.9</v>
      </c>
      <c r="AF119" s="193">
        <v>48382.25</v>
      </c>
      <c r="AG119" s="193">
        <v>49764.6</v>
      </c>
      <c r="AH119" s="193">
        <v>51146.95</v>
      </c>
      <c r="AI119" s="193">
        <v>52529.3</v>
      </c>
      <c r="AJ119" s="193">
        <v>53911.65</v>
      </c>
      <c r="AK119" s="193">
        <v>55294</v>
      </c>
      <c r="AL119" s="193">
        <v>56676.35</v>
      </c>
      <c r="AM119" s="193">
        <v>58058.7</v>
      </c>
      <c r="AN119" s="193">
        <v>59441.05</v>
      </c>
      <c r="AO119" s="193">
        <v>60823.399999999994</v>
      </c>
      <c r="AP119" s="193">
        <v>62205.75</v>
      </c>
      <c r="AQ119" s="193">
        <v>63588.1</v>
      </c>
      <c r="AR119" s="193">
        <v>64970.45</v>
      </c>
      <c r="AS119" s="193">
        <v>66352.800000000003</v>
      </c>
      <c r="AT119" s="193">
        <v>67735.149999999994</v>
      </c>
      <c r="AU119" s="193">
        <v>69117.5</v>
      </c>
      <c r="AV119" s="193">
        <v>70499.850000000006</v>
      </c>
      <c r="AW119" s="193">
        <v>71882.2</v>
      </c>
    </row>
    <row r="120" spans="1:49">
      <c r="A120" s="184" t="s">
        <v>749</v>
      </c>
      <c r="B120" s="185" t="s">
        <v>750</v>
      </c>
      <c r="C120" s="186">
        <v>56814.799999999996</v>
      </c>
      <c r="D120" s="187">
        <v>4058.2</v>
      </c>
      <c r="E120" s="194">
        <v>14</v>
      </c>
      <c r="F120" s="190">
        <v>12</v>
      </c>
      <c r="G120" s="190">
        <v>17</v>
      </c>
      <c r="H120" s="191">
        <v>2029.1</v>
      </c>
      <c r="I120" s="192">
        <v>2705.5</v>
      </c>
      <c r="J120" s="193">
        <v>4058.2</v>
      </c>
      <c r="K120" s="193">
        <v>8116.4</v>
      </c>
      <c r="L120" s="193">
        <v>12174.599999999999</v>
      </c>
      <c r="M120" s="193">
        <v>16232.8</v>
      </c>
      <c r="N120" s="193">
        <v>20291</v>
      </c>
      <c r="O120" s="193">
        <v>24349.199999999997</v>
      </c>
      <c r="P120" s="193">
        <v>28407.399999999998</v>
      </c>
      <c r="Q120" s="193">
        <v>32465.599999999999</v>
      </c>
      <c r="R120" s="193">
        <v>36523.799999999996</v>
      </c>
      <c r="S120" s="193">
        <v>40582</v>
      </c>
      <c r="T120" s="193">
        <v>44640.2</v>
      </c>
      <c r="U120" s="193">
        <v>56814.799999999996</v>
      </c>
      <c r="V120" s="193">
        <v>56814.799999999996</v>
      </c>
      <c r="W120" s="193">
        <v>56814.799999999996</v>
      </c>
      <c r="X120" s="193">
        <v>56814.799999999996</v>
      </c>
      <c r="Y120" s="193">
        <v>56814.799999999996</v>
      </c>
      <c r="Z120" s="193">
        <v>56814.799999999996</v>
      </c>
      <c r="AA120" s="193">
        <v>58843.899999999994</v>
      </c>
      <c r="AB120" s="193">
        <v>60872.999999999993</v>
      </c>
      <c r="AC120" s="193">
        <v>62902.099999999991</v>
      </c>
      <c r="AD120" s="193">
        <v>64931.199999999997</v>
      </c>
      <c r="AE120" s="193">
        <v>66960.299999999988</v>
      </c>
      <c r="AF120" s="193">
        <v>68989.399999999994</v>
      </c>
      <c r="AG120" s="193">
        <v>71018.5</v>
      </c>
      <c r="AH120" s="193">
        <v>73047.599999999991</v>
      </c>
      <c r="AI120" s="193">
        <v>75076.7</v>
      </c>
      <c r="AJ120" s="193">
        <v>77105.799999999988</v>
      </c>
      <c r="AK120" s="193">
        <v>79134.899999999994</v>
      </c>
      <c r="AL120" s="193">
        <v>81164</v>
      </c>
      <c r="AM120" s="193">
        <v>83193.099999999991</v>
      </c>
      <c r="AN120" s="193">
        <v>85222.2</v>
      </c>
      <c r="AO120" s="193">
        <v>87251.299999999988</v>
      </c>
      <c r="AP120" s="193">
        <v>89280.4</v>
      </c>
      <c r="AQ120" s="193">
        <v>91309.5</v>
      </c>
      <c r="AR120" s="193">
        <v>93338.599999999991</v>
      </c>
      <c r="AS120" s="193">
        <v>95367.7</v>
      </c>
      <c r="AT120" s="193">
        <v>97396.799999999988</v>
      </c>
      <c r="AU120" s="193">
        <v>99425.9</v>
      </c>
      <c r="AV120" s="193">
        <v>101455</v>
      </c>
      <c r="AW120" s="193">
        <v>103484.09999999999</v>
      </c>
    </row>
    <row r="121" spans="1:49">
      <c r="A121" s="184" t="s">
        <v>751</v>
      </c>
      <c r="B121" s="185" t="s">
        <v>752</v>
      </c>
      <c r="C121" s="186">
        <v>41369.4</v>
      </c>
      <c r="D121" s="187">
        <v>2298.3000000000002</v>
      </c>
      <c r="E121" s="194">
        <v>18</v>
      </c>
      <c r="F121" s="190">
        <v>15</v>
      </c>
      <c r="G121" s="190">
        <v>22</v>
      </c>
      <c r="H121" s="191">
        <v>1149.1500000000001</v>
      </c>
      <c r="I121" s="192">
        <v>1532.2</v>
      </c>
      <c r="J121" s="193">
        <v>2298.3000000000002</v>
      </c>
      <c r="K121" s="193">
        <v>4596.6000000000004</v>
      </c>
      <c r="L121" s="193">
        <v>6894.9000000000005</v>
      </c>
      <c r="M121" s="193">
        <v>9193.2000000000007</v>
      </c>
      <c r="N121" s="193">
        <v>11491.5</v>
      </c>
      <c r="O121" s="193">
        <v>13789.800000000001</v>
      </c>
      <c r="P121" s="193">
        <v>16088.100000000002</v>
      </c>
      <c r="Q121" s="193">
        <v>18386.400000000001</v>
      </c>
      <c r="R121" s="193">
        <v>20684.7</v>
      </c>
      <c r="S121" s="193">
        <v>22983</v>
      </c>
      <c r="T121" s="193">
        <v>25281.300000000003</v>
      </c>
      <c r="U121" s="193">
        <v>27579.600000000002</v>
      </c>
      <c r="V121" s="193">
        <v>29877.9</v>
      </c>
      <c r="W121" s="193">
        <v>32176.200000000004</v>
      </c>
      <c r="X121" s="193">
        <v>41369.4</v>
      </c>
      <c r="Y121" s="193">
        <v>41369.4</v>
      </c>
      <c r="Z121" s="193">
        <v>41369.4</v>
      </c>
      <c r="AA121" s="193">
        <v>41369.4</v>
      </c>
      <c r="AB121" s="193">
        <v>41369.4</v>
      </c>
      <c r="AC121" s="193">
        <v>41369.4</v>
      </c>
      <c r="AD121" s="193">
        <v>41369.4</v>
      </c>
      <c r="AE121" s="193">
        <v>41369.4</v>
      </c>
      <c r="AF121" s="193">
        <v>42518.55</v>
      </c>
      <c r="AG121" s="193">
        <v>43667.700000000004</v>
      </c>
      <c r="AH121" s="193">
        <v>44816.85</v>
      </c>
      <c r="AI121" s="193">
        <v>45966</v>
      </c>
      <c r="AJ121" s="193">
        <v>47115.15</v>
      </c>
      <c r="AK121" s="193">
        <v>48264.3</v>
      </c>
      <c r="AL121" s="193">
        <v>49413.450000000004</v>
      </c>
      <c r="AM121" s="193">
        <v>50562.600000000006</v>
      </c>
      <c r="AN121" s="193">
        <v>51711.75</v>
      </c>
      <c r="AO121" s="193">
        <v>52860.9</v>
      </c>
      <c r="AP121" s="193">
        <v>54010.05</v>
      </c>
      <c r="AQ121" s="193">
        <v>55159.200000000004</v>
      </c>
      <c r="AR121" s="193">
        <v>56308.350000000006</v>
      </c>
      <c r="AS121" s="193">
        <v>57457.5</v>
      </c>
      <c r="AT121" s="193">
        <v>58606.65</v>
      </c>
      <c r="AU121" s="193">
        <v>59755.8</v>
      </c>
      <c r="AV121" s="193">
        <v>60904.950000000004</v>
      </c>
      <c r="AW121" s="193">
        <v>62054.100000000006</v>
      </c>
    </row>
    <row r="122" spans="1:49">
      <c r="A122" s="184" t="s">
        <v>753</v>
      </c>
      <c r="B122" s="185" t="s">
        <v>754</v>
      </c>
      <c r="C122" s="186">
        <v>75837</v>
      </c>
      <c r="D122" s="187">
        <v>5055.8</v>
      </c>
      <c r="E122" s="194">
        <v>15</v>
      </c>
      <c r="F122" s="190">
        <v>12</v>
      </c>
      <c r="G122" s="190">
        <v>18</v>
      </c>
      <c r="H122" s="191">
        <v>2527.9</v>
      </c>
      <c r="I122" s="192">
        <v>3370.5</v>
      </c>
      <c r="J122" s="193">
        <v>5055.8</v>
      </c>
      <c r="K122" s="193">
        <v>10111.6</v>
      </c>
      <c r="L122" s="193">
        <v>15167.400000000001</v>
      </c>
      <c r="M122" s="193">
        <v>20223.2</v>
      </c>
      <c r="N122" s="193">
        <v>25279</v>
      </c>
      <c r="O122" s="193">
        <v>30334.800000000003</v>
      </c>
      <c r="P122" s="193">
        <v>35390.6</v>
      </c>
      <c r="Q122" s="193">
        <v>40446.400000000001</v>
      </c>
      <c r="R122" s="193">
        <v>45502.200000000004</v>
      </c>
      <c r="S122" s="193">
        <v>50558</v>
      </c>
      <c r="T122" s="193">
        <v>55613.8</v>
      </c>
      <c r="U122" s="193">
        <v>75837</v>
      </c>
      <c r="V122" s="193">
        <v>75837</v>
      </c>
      <c r="W122" s="193">
        <v>75837</v>
      </c>
      <c r="X122" s="193">
        <v>75837</v>
      </c>
      <c r="Y122" s="193">
        <v>75837</v>
      </c>
      <c r="Z122" s="193">
        <v>75837</v>
      </c>
      <c r="AA122" s="193">
        <v>75837</v>
      </c>
      <c r="AB122" s="193">
        <v>78364.899999999994</v>
      </c>
      <c r="AC122" s="193">
        <v>80892.800000000003</v>
      </c>
      <c r="AD122" s="193">
        <v>83420.7</v>
      </c>
      <c r="AE122" s="193">
        <v>85948.6</v>
      </c>
      <c r="AF122" s="193">
        <v>88476.5</v>
      </c>
      <c r="AG122" s="193">
        <v>91004.4</v>
      </c>
      <c r="AH122" s="193">
        <v>93532.3</v>
      </c>
      <c r="AI122" s="193">
        <v>96060.2</v>
      </c>
      <c r="AJ122" s="193">
        <v>98588.1</v>
      </c>
      <c r="AK122" s="193">
        <v>101116</v>
      </c>
      <c r="AL122" s="193">
        <v>103643.9</v>
      </c>
      <c r="AM122" s="193">
        <v>106171.8</v>
      </c>
      <c r="AN122" s="193">
        <v>108699.70000000001</v>
      </c>
      <c r="AO122" s="193">
        <v>111227.6</v>
      </c>
      <c r="AP122" s="193">
        <v>113755.5</v>
      </c>
      <c r="AQ122" s="193">
        <v>116283.4</v>
      </c>
      <c r="AR122" s="193">
        <v>118811.3</v>
      </c>
      <c r="AS122" s="193">
        <v>121339.20000000001</v>
      </c>
      <c r="AT122" s="193">
        <v>123867.1</v>
      </c>
      <c r="AU122" s="193">
        <v>126395</v>
      </c>
      <c r="AV122" s="193">
        <v>128922.9</v>
      </c>
      <c r="AW122" s="193">
        <v>131450.79999999999</v>
      </c>
    </row>
    <row r="123" spans="1:49">
      <c r="A123" s="184" t="s">
        <v>755</v>
      </c>
      <c r="B123" s="185" t="s">
        <v>756</v>
      </c>
      <c r="C123" s="186">
        <v>45560</v>
      </c>
      <c r="D123" s="187">
        <v>2847.5</v>
      </c>
      <c r="E123" s="194">
        <v>16</v>
      </c>
      <c r="F123" s="190">
        <v>13</v>
      </c>
      <c r="G123" s="190">
        <v>20</v>
      </c>
      <c r="H123" s="191">
        <v>1423.75</v>
      </c>
      <c r="I123" s="192">
        <v>1898.3</v>
      </c>
      <c r="J123" s="193">
        <v>2847.5</v>
      </c>
      <c r="K123" s="193">
        <v>5695</v>
      </c>
      <c r="L123" s="193">
        <v>8542.5</v>
      </c>
      <c r="M123" s="193">
        <v>11390</v>
      </c>
      <c r="N123" s="193">
        <v>14237.5</v>
      </c>
      <c r="O123" s="193">
        <v>17085</v>
      </c>
      <c r="P123" s="193">
        <v>19932.5</v>
      </c>
      <c r="Q123" s="193">
        <v>22780</v>
      </c>
      <c r="R123" s="193">
        <v>25627.5</v>
      </c>
      <c r="S123" s="193">
        <v>28475</v>
      </c>
      <c r="T123" s="193">
        <v>31322.5</v>
      </c>
      <c r="U123" s="193">
        <v>34170</v>
      </c>
      <c r="V123" s="193">
        <v>45560</v>
      </c>
      <c r="W123" s="193">
        <v>45560</v>
      </c>
      <c r="X123" s="193">
        <v>45560</v>
      </c>
      <c r="Y123" s="193">
        <v>45560</v>
      </c>
      <c r="Z123" s="193">
        <v>45560</v>
      </c>
      <c r="AA123" s="193">
        <v>45560</v>
      </c>
      <c r="AB123" s="193">
        <v>45560</v>
      </c>
      <c r="AC123" s="193">
        <v>45560</v>
      </c>
      <c r="AD123" s="193">
        <v>46983.75</v>
      </c>
      <c r="AE123" s="193">
        <v>48407.5</v>
      </c>
      <c r="AF123" s="193">
        <v>49831.25</v>
      </c>
      <c r="AG123" s="193">
        <v>51255</v>
      </c>
      <c r="AH123" s="193">
        <v>52678.75</v>
      </c>
      <c r="AI123" s="193">
        <v>54102.5</v>
      </c>
      <c r="AJ123" s="193">
        <v>55526.25</v>
      </c>
      <c r="AK123" s="193">
        <v>56950</v>
      </c>
      <c r="AL123" s="193">
        <v>58373.75</v>
      </c>
      <c r="AM123" s="193">
        <v>59797.5</v>
      </c>
      <c r="AN123" s="193">
        <v>61221.25</v>
      </c>
      <c r="AO123" s="193">
        <v>62645</v>
      </c>
      <c r="AP123" s="193">
        <v>64068.75</v>
      </c>
      <c r="AQ123" s="193">
        <v>65492.5</v>
      </c>
      <c r="AR123" s="193">
        <v>66916.25</v>
      </c>
      <c r="AS123" s="193">
        <v>68340</v>
      </c>
      <c r="AT123" s="193">
        <v>69763.75</v>
      </c>
      <c r="AU123" s="193">
        <v>71187.5</v>
      </c>
      <c r="AV123" s="193">
        <v>72611.25</v>
      </c>
      <c r="AW123" s="193">
        <v>74035</v>
      </c>
    </row>
    <row r="124" spans="1:49">
      <c r="A124" s="184" t="s">
        <v>757</v>
      </c>
      <c r="B124" s="185" t="s">
        <v>758</v>
      </c>
      <c r="C124" s="186">
        <v>37310.400000000001</v>
      </c>
      <c r="D124" s="187">
        <v>2072.8000000000002</v>
      </c>
      <c r="E124" s="194">
        <v>18</v>
      </c>
      <c r="F124" s="190">
        <v>15</v>
      </c>
      <c r="G124" s="190">
        <v>22</v>
      </c>
      <c r="H124" s="191">
        <v>1036.4000000000001</v>
      </c>
      <c r="I124" s="192">
        <v>1381.9</v>
      </c>
      <c r="J124" s="193">
        <v>2072.8000000000002</v>
      </c>
      <c r="K124" s="193">
        <v>4145.6000000000004</v>
      </c>
      <c r="L124" s="193">
        <v>6218.4000000000005</v>
      </c>
      <c r="M124" s="193">
        <v>8291.2000000000007</v>
      </c>
      <c r="N124" s="193">
        <v>10364</v>
      </c>
      <c r="O124" s="193">
        <v>12436.800000000001</v>
      </c>
      <c r="P124" s="193">
        <v>14509.600000000002</v>
      </c>
      <c r="Q124" s="193">
        <v>16582.400000000001</v>
      </c>
      <c r="R124" s="193">
        <v>18655.2</v>
      </c>
      <c r="S124" s="193">
        <v>20728</v>
      </c>
      <c r="T124" s="193">
        <v>22800.800000000003</v>
      </c>
      <c r="U124" s="193">
        <v>24873.600000000002</v>
      </c>
      <c r="V124" s="193">
        <v>26946.400000000001</v>
      </c>
      <c r="W124" s="193">
        <v>29019.200000000004</v>
      </c>
      <c r="X124" s="193">
        <v>37310.400000000001</v>
      </c>
      <c r="Y124" s="193">
        <v>37310.400000000001</v>
      </c>
      <c r="Z124" s="193">
        <v>37310.400000000001</v>
      </c>
      <c r="AA124" s="193">
        <v>37310.400000000001</v>
      </c>
      <c r="AB124" s="193">
        <v>37310.400000000001</v>
      </c>
      <c r="AC124" s="193">
        <v>37310.400000000001</v>
      </c>
      <c r="AD124" s="193">
        <v>37310.400000000001</v>
      </c>
      <c r="AE124" s="193">
        <v>37310.400000000001</v>
      </c>
      <c r="AF124" s="193">
        <v>38346.800000000003</v>
      </c>
      <c r="AG124" s="193">
        <v>39383.200000000004</v>
      </c>
      <c r="AH124" s="193">
        <v>40419.599999999999</v>
      </c>
      <c r="AI124" s="193">
        <v>41456</v>
      </c>
      <c r="AJ124" s="193">
        <v>42492.4</v>
      </c>
      <c r="AK124" s="193">
        <v>43528.800000000003</v>
      </c>
      <c r="AL124" s="193">
        <v>44565.200000000004</v>
      </c>
      <c r="AM124" s="193">
        <v>45601.600000000006</v>
      </c>
      <c r="AN124" s="193">
        <v>46638</v>
      </c>
      <c r="AO124" s="193">
        <v>47674.400000000001</v>
      </c>
      <c r="AP124" s="193">
        <v>48710.8</v>
      </c>
      <c r="AQ124" s="193">
        <v>49747.200000000004</v>
      </c>
      <c r="AR124" s="193">
        <v>50783.600000000006</v>
      </c>
      <c r="AS124" s="193">
        <v>51820</v>
      </c>
      <c r="AT124" s="193">
        <v>52856.4</v>
      </c>
      <c r="AU124" s="193">
        <v>53892.800000000003</v>
      </c>
      <c r="AV124" s="193">
        <v>54929.200000000004</v>
      </c>
      <c r="AW124" s="193">
        <v>55965.600000000006</v>
      </c>
    </row>
    <row r="125" spans="1:49">
      <c r="A125" s="184" t="s">
        <v>759</v>
      </c>
      <c r="B125" s="185" t="s">
        <v>760</v>
      </c>
      <c r="C125" s="186">
        <v>33826.799999999996</v>
      </c>
      <c r="D125" s="187">
        <v>2416.1999999999998</v>
      </c>
      <c r="E125" s="194">
        <v>14</v>
      </c>
      <c r="F125" s="190">
        <v>12</v>
      </c>
      <c r="G125" s="190">
        <v>17</v>
      </c>
      <c r="H125" s="191">
        <v>1208.0999999999999</v>
      </c>
      <c r="I125" s="192">
        <v>1610.8</v>
      </c>
      <c r="J125" s="193">
        <v>2416.1999999999998</v>
      </c>
      <c r="K125" s="193">
        <v>4832.3999999999996</v>
      </c>
      <c r="L125" s="193">
        <v>7248.5999999999995</v>
      </c>
      <c r="M125" s="193">
        <v>9664.7999999999993</v>
      </c>
      <c r="N125" s="193">
        <v>12081</v>
      </c>
      <c r="O125" s="193">
        <v>14497.199999999999</v>
      </c>
      <c r="P125" s="193">
        <v>16913.399999999998</v>
      </c>
      <c r="Q125" s="193">
        <v>19329.599999999999</v>
      </c>
      <c r="R125" s="193">
        <v>21745.8</v>
      </c>
      <c r="S125" s="193">
        <v>24162</v>
      </c>
      <c r="T125" s="193">
        <v>26578.199999999997</v>
      </c>
      <c r="U125" s="193">
        <v>33826.799999999996</v>
      </c>
      <c r="V125" s="193">
        <v>33826.799999999996</v>
      </c>
      <c r="W125" s="193">
        <v>33826.799999999996</v>
      </c>
      <c r="X125" s="193">
        <v>33826.799999999996</v>
      </c>
      <c r="Y125" s="193">
        <v>33826.799999999996</v>
      </c>
      <c r="Z125" s="193">
        <v>33826.799999999996</v>
      </c>
      <c r="AA125" s="193">
        <v>35034.899999999994</v>
      </c>
      <c r="AB125" s="193">
        <v>36242.999999999993</v>
      </c>
      <c r="AC125" s="193">
        <v>37451.1</v>
      </c>
      <c r="AD125" s="193">
        <v>38659.199999999997</v>
      </c>
      <c r="AE125" s="193">
        <v>39867.299999999996</v>
      </c>
      <c r="AF125" s="193">
        <v>41075.399999999994</v>
      </c>
      <c r="AG125" s="193">
        <v>42283.499999999993</v>
      </c>
      <c r="AH125" s="193">
        <v>43491.599999999991</v>
      </c>
      <c r="AI125" s="193">
        <v>44699.7</v>
      </c>
      <c r="AJ125" s="193">
        <v>45907.799999999996</v>
      </c>
      <c r="AK125" s="193">
        <v>47115.899999999994</v>
      </c>
      <c r="AL125" s="193">
        <v>48323.999999999993</v>
      </c>
      <c r="AM125" s="193">
        <v>49532.099999999991</v>
      </c>
      <c r="AN125" s="193">
        <v>50740.2</v>
      </c>
      <c r="AO125" s="193">
        <v>51948.299999999996</v>
      </c>
      <c r="AP125" s="193">
        <v>53156.399999999994</v>
      </c>
      <c r="AQ125" s="193">
        <v>54364.499999999993</v>
      </c>
      <c r="AR125" s="193">
        <v>55572.599999999991</v>
      </c>
      <c r="AS125" s="193">
        <v>56780.7</v>
      </c>
      <c r="AT125" s="193">
        <v>57988.799999999996</v>
      </c>
      <c r="AU125" s="193">
        <v>59196.899999999994</v>
      </c>
      <c r="AV125" s="193">
        <v>60404.999999999993</v>
      </c>
      <c r="AW125" s="193">
        <v>61613.099999999991</v>
      </c>
    </row>
    <row r="126" spans="1:49">
      <c r="A126" s="184" t="s">
        <v>761</v>
      </c>
      <c r="B126" s="185" t="s">
        <v>762</v>
      </c>
      <c r="C126" s="186">
        <v>88164</v>
      </c>
      <c r="D126" s="187">
        <v>4898</v>
      </c>
      <c r="E126" s="194">
        <v>18</v>
      </c>
      <c r="F126" s="190">
        <v>15</v>
      </c>
      <c r="G126" s="190">
        <v>22</v>
      </c>
      <c r="H126" s="191">
        <v>2449</v>
      </c>
      <c r="I126" s="192">
        <v>3265.3</v>
      </c>
      <c r="J126" s="193">
        <v>4898</v>
      </c>
      <c r="K126" s="193">
        <v>9796</v>
      </c>
      <c r="L126" s="193">
        <v>14694</v>
      </c>
      <c r="M126" s="193">
        <v>19592</v>
      </c>
      <c r="N126" s="193">
        <v>24490</v>
      </c>
      <c r="O126" s="193">
        <v>29388</v>
      </c>
      <c r="P126" s="193">
        <v>34286</v>
      </c>
      <c r="Q126" s="193">
        <v>39184</v>
      </c>
      <c r="R126" s="193">
        <v>44082</v>
      </c>
      <c r="S126" s="193">
        <v>48980</v>
      </c>
      <c r="T126" s="193">
        <v>53878</v>
      </c>
      <c r="U126" s="193">
        <v>58776</v>
      </c>
      <c r="V126" s="193">
        <v>63674</v>
      </c>
      <c r="W126" s="193">
        <v>68572</v>
      </c>
      <c r="X126" s="193">
        <v>88164</v>
      </c>
      <c r="Y126" s="193">
        <v>88164</v>
      </c>
      <c r="Z126" s="193">
        <v>88164</v>
      </c>
      <c r="AA126" s="193">
        <v>88164</v>
      </c>
      <c r="AB126" s="193">
        <v>88164</v>
      </c>
      <c r="AC126" s="193">
        <v>88164</v>
      </c>
      <c r="AD126" s="193">
        <v>88164</v>
      </c>
      <c r="AE126" s="193">
        <v>88164</v>
      </c>
      <c r="AF126" s="193">
        <v>90613</v>
      </c>
      <c r="AG126" s="193">
        <v>93062</v>
      </c>
      <c r="AH126" s="193">
        <v>95511</v>
      </c>
      <c r="AI126" s="193">
        <v>97960</v>
      </c>
      <c r="AJ126" s="193">
        <v>100409</v>
      </c>
      <c r="AK126" s="193">
        <v>102858</v>
      </c>
      <c r="AL126" s="193">
        <v>105307</v>
      </c>
      <c r="AM126" s="193">
        <v>107756</v>
      </c>
      <c r="AN126" s="193">
        <v>110205</v>
      </c>
      <c r="AO126" s="193">
        <v>112654</v>
      </c>
      <c r="AP126" s="193">
        <v>115103</v>
      </c>
      <c r="AQ126" s="193">
        <v>117552</v>
      </c>
      <c r="AR126" s="193">
        <v>120001</v>
      </c>
      <c r="AS126" s="193">
        <v>122450</v>
      </c>
      <c r="AT126" s="193">
        <v>124899</v>
      </c>
      <c r="AU126" s="193">
        <v>127348</v>
      </c>
      <c r="AV126" s="193">
        <v>129797</v>
      </c>
      <c r="AW126" s="193">
        <v>132246</v>
      </c>
    </row>
    <row r="127" spans="1:49">
      <c r="A127" s="184" t="s">
        <v>763</v>
      </c>
      <c r="B127" s="185" t="s">
        <v>764</v>
      </c>
      <c r="C127" s="186">
        <v>28492</v>
      </c>
      <c r="D127" s="187">
        <v>2849.2</v>
      </c>
      <c r="E127" s="194">
        <v>10</v>
      </c>
      <c r="F127" s="190">
        <v>8</v>
      </c>
      <c r="G127" s="190">
        <v>12</v>
      </c>
      <c r="H127" s="191">
        <v>1424.6</v>
      </c>
      <c r="I127" s="192">
        <v>1899.5</v>
      </c>
      <c r="J127" s="193">
        <v>2849.2</v>
      </c>
      <c r="K127" s="193">
        <v>5698.4</v>
      </c>
      <c r="L127" s="193">
        <v>8547.5999999999985</v>
      </c>
      <c r="M127" s="193">
        <v>11396.8</v>
      </c>
      <c r="N127" s="193">
        <v>14246</v>
      </c>
      <c r="O127" s="193">
        <v>17095.199999999997</v>
      </c>
      <c r="P127" s="193">
        <v>19944.399999999998</v>
      </c>
      <c r="Q127" s="193">
        <v>28492</v>
      </c>
      <c r="R127" s="193">
        <v>28492</v>
      </c>
      <c r="S127" s="193">
        <v>28492</v>
      </c>
      <c r="T127" s="193">
        <v>28492</v>
      </c>
      <c r="U127" s="193">
        <v>28492</v>
      </c>
      <c r="V127" s="193">
        <v>29916.6</v>
      </c>
      <c r="W127" s="193">
        <v>31341.200000000001</v>
      </c>
      <c r="X127" s="193">
        <v>32765.8</v>
      </c>
      <c r="Y127" s="193">
        <v>34190.400000000001</v>
      </c>
      <c r="Z127" s="193">
        <v>35615</v>
      </c>
      <c r="AA127" s="193">
        <v>37039.599999999999</v>
      </c>
      <c r="AB127" s="193">
        <v>38464.199999999997</v>
      </c>
      <c r="AC127" s="193">
        <v>39888.800000000003</v>
      </c>
      <c r="AD127" s="193">
        <v>41313.4</v>
      </c>
      <c r="AE127" s="193">
        <v>42738</v>
      </c>
      <c r="AF127" s="193">
        <v>44162.6</v>
      </c>
      <c r="AG127" s="193">
        <v>45587.199999999997</v>
      </c>
      <c r="AH127" s="193">
        <v>47011.8</v>
      </c>
      <c r="AI127" s="193">
        <v>48436.399999999994</v>
      </c>
      <c r="AJ127" s="193">
        <v>49861</v>
      </c>
      <c r="AK127" s="193">
        <v>51285.599999999999</v>
      </c>
      <c r="AL127" s="193">
        <v>52710.2</v>
      </c>
      <c r="AM127" s="193">
        <v>54134.8</v>
      </c>
      <c r="AN127" s="193">
        <v>55559.399999999994</v>
      </c>
      <c r="AO127" s="193">
        <v>56984</v>
      </c>
      <c r="AP127" s="193">
        <v>58408.6</v>
      </c>
      <c r="AQ127" s="193">
        <v>59833.2</v>
      </c>
      <c r="AR127" s="193">
        <v>61257.8</v>
      </c>
      <c r="AS127" s="193">
        <v>62682.399999999994</v>
      </c>
      <c r="AT127" s="193">
        <v>64107</v>
      </c>
      <c r="AU127" s="193">
        <v>65531.6</v>
      </c>
      <c r="AV127" s="193">
        <v>66956.2</v>
      </c>
      <c r="AW127" s="193">
        <v>68380.799999999988</v>
      </c>
    </row>
    <row r="128" spans="1:49">
      <c r="A128" s="184" t="s">
        <v>765</v>
      </c>
      <c r="B128" s="185" t="s">
        <v>766</v>
      </c>
      <c r="C128" s="186">
        <v>28264.600000000002</v>
      </c>
      <c r="D128" s="187">
        <v>2018.9</v>
      </c>
      <c r="E128" s="194">
        <v>14</v>
      </c>
      <c r="F128" s="190">
        <v>12</v>
      </c>
      <c r="G128" s="190">
        <v>17</v>
      </c>
      <c r="H128" s="191">
        <v>1009.45</v>
      </c>
      <c r="I128" s="192">
        <v>1345.9</v>
      </c>
      <c r="J128" s="193">
        <v>2018.9</v>
      </c>
      <c r="K128" s="193">
        <v>4037.8</v>
      </c>
      <c r="L128" s="193">
        <v>6056.7000000000007</v>
      </c>
      <c r="M128" s="193">
        <v>8075.6</v>
      </c>
      <c r="N128" s="193">
        <v>10094.5</v>
      </c>
      <c r="O128" s="193">
        <v>12113.400000000001</v>
      </c>
      <c r="P128" s="193">
        <v>14132.300000000001</v>
      </c>
      <c r="Q128" s="193">
        <v>16151.2</v>
      </c>
      <c r="R128" s="193">
        <v>18170.100000000002</v>
      </c>
      <c r="S128" s="193">
        <v>20189</v>
      </c>
      <c r="T128" s="193">
        <v>22207.9</v>
      </c>
      <c r="U128" s="193">
        <v>28264.600000000002</v>
      </c>
      <c r="V128" s="193">
        <v>28264.600000000002</v>
      </c>
      <c r="W128" s="193">
        <v>28264.600000000002</v>
      </c>
      <c r="X128" s="193">
        <v>28264.600000000002</v>
      </c>
      <c r="Y128" s="193">
        <v>28264.600000000002</v>
      </c>
      <c r="Z128" s="193">
        <v>28264.600000000002</v>
      </c>
      <c r="AA128" s="193">
        <v>29274.050000000003</v>
      </c>
      <c r="AB128" s="193">
        <v>30283.500000000004</v>
      </c>
      <c r="AC128" s="193">
        <v>31292.950000000004</v>
      </c>
      <c r="AD128" s="193">
        <v>32302.400000000001</v>
      </c>
      <c r="AE128" s="193">
        <v>33311.850000000006</v>
      </c>
      <c r="AF128" s="193">
        <v>34321.300000000003</v>
      </c>
      <c r="AG128" s="193">
        <v>35330.75</v>
      </c>
      <c r="AH128" s="193">
        <v>36340.200000000004</v>
      </c>
      <c r="AI128" s="193">
        <v>37349.65</v>
      </c>
      <c r="AJ128" s="193">
        <v>38359.100000000006</v>
      </c>
      <c r="AK128" s="193">
        <v>39368.550000000003</v>
      </c>
      <c r="AL128" s="193">
        <v>40378</v>
      </c>
      <c r="AM128" s="193">
        <v>41387.450000000004</v>
      </c>
      <c r="AN128" s="193">
        <v>42396.9</v>
      </c>
      <c r="AO128" s="193">
        <v>43406.350000000006</v>
      </c>
      <c r="AP128" s="193">
        <v>44415.8</v>
      </c>
      <c r="AQ128" s="193">
        <v>45425.25</v>
      </c>
      <c r="AR128" s="193">
        <v>46434.700000000004</v>
      </c>
      <c r="AS128" s="193">
        <v>47444.15</v>
      </c>
      <c r="AT128" s="193">
        <v>48453.600000000006</v>
      </c>
      <c r="AU128" s="193">
        <v>49463.05</v>
      </c>
      <c r="AV128" s="193">
        <v>50472.5</v>
      </c>
      <c r="AW128" s="193">
        <v>51481.950000000004</v>
      </c>
    </row>
    <row r="129" spans="1:49">
      <c r="A129" s="184" t="s">
        <v>767</v>
      </c>
      <c r="B129" s="185" t="s">
        <v>768</v>
      </c>
      <c r="C129" s="186">
        <v>45788.800000000003</v>
      </c>
      <c r="D129" s="187">
        <v>2861.8</v>
      </c>
      <c r="E129" s="194">
        <v>16</v>
      </c>
      <c r="F129" s="190">
        <v>13</v>
      </c>
      <c r="G129" s="190">
        <v>20</v>
      </c>
      <c r="H129" s="191">
        <v>1430.9</v>
      </c>
      <c r="I129" s="192">
        <v>1907.9</v>
      </c>
      <c r="J129" s="193">
        <v>2861.8</v>
      </c>
      <c r="K129" s="193">
        <v>5723.6</v>
      </c>
      <c r="L129" s="193">
        <v>8585.4000000000015</v>
      </c>
      <c r="M129" s="193">
        <v>11447.2</v>
      </c>
      <c r="N129" s="193">
        <v>14309</v>
      </c>
      <c r="O129" s="193">
        <v>17170.800000000003</v>
      </c>
      <c r="P129" s="193">
        <v>20032.600000000002</v>
      </c>
      <c r="Q129" s="193">
        <v>22894.400000000001</v>
      </c>
      <c r="R129" s="193">
        <v>25756.2</v>
      </c>
      <c r="S129" s="193">
        <v>28618</v>
      </c>
      <c r="T129" s="193">
        <v>31479.800000000003</v>
      </c>
      <c r="U129" s="193">
        <v>34341.600000000006</v>
      </c>
      <c r="V129" s="193">
        <v>45788.800000000003</v>
      </c>
      <c r="W129" s="193">
        <v>45788.800000000003</v>
      </c>
      <c r="X129" s="193">
        <v>45788.800000000003</v>
      </c>
      <c r="Y129" s="193">
        <v>45788.800000000003</v>
      </c>
      <c r="Z129" s="193">
        <v>45788.800000000003</v>
      </c>
      <c r="AA129" s="193">
        <v>45788.800000000003</v>
      </c>
      <c r="AB129" s="193">
        <v>45788.800000000003</v>
      </c>
      <c r="AC129" s="193">
        <v>45788.800000000003</v>
      </c>
      <c r="AD129" s="193">
        <v>47219.700000000004</v>
      </c>
      <c r="AE129" s="193">
        <v>48650.600000000006</v>
      </c>
      <c r="AF129" s="193">
        <v>50081.5</v>
      </c>
      <c r="AG129" s="193">
        <v>51512.4</v>
      </c>
      <c r="AH129" s="193">
        <v>52943.3</v>
      </c>
      <c r="AI129" s="193">
        <v>54374.200000000004</v>
      </c>
      <c r="AJ129" s="193">
        <v>55805.100000000006</v>
      </c>
      <c r="AK129" s="193">
        <v>57236</v>
      </c>
      <c r="AL129" s="193">
        <v>58666.9</v>
      </c>
      <c r="AM129" s="193">
        <v>60097.8</v>
      </c>
      <c r="AN129" s="193">
        <v>61528.700000000004</v>
      </c>
      <c r="AO129" s="193">
        <v>62959.600000000006</v>
      </c>
      <c r="AP129" s="193">
        <v>64390.5</v>
      </c>
      <c r="AQ129" s="193">
        <v>65821.400000000009</v>
      </c>
      <c r="AR129" s="193">
        <v>67252.3</v>
      </c>
      <c r="AS129" s="193">
        <v>68683.200000000012</v>
      </c>
      <c r="AT129" s="193">
        <v>70114.100000000006</v>
      </c>
      <c r="AU129" s="193">
        <v>71545</v>
      </c>
      <c r="AV129" s="193">
        <v>72975.900000000009</v>
      </c>
      <c r="AW129" s="193">
        <v>74406.8</v>
      </c>
    </row>
    <row r="130" spans="1:49">
      <c r="A130" s="184" t="s">
        <v>769</v>
      </c>
      <c r="B130" s="185" t="s">
        <v>770</v>
      </c>
      <c r="C130" s="186">
        <v>49041.599999999999</v>
      </c>
      <c r="D130" s="187">
        <v>3065.1</v>
      </c>
      <c r="E130" s="194">
        <v>16</v>
      </c>
      <c r="F130" s="190">
        <v>13</v>
      </c>
      <c r="G130" s="190">
        <v>20</v>
      </c>
      <c r="H130" s="191">
        <v>1532.55</v>
      </c>
      <c r="I130" s="192">
        <v>2043.4</v>
      </c>
      <c r="J130" s="193">
        <v>3065.1</v>
      </c>
      <c r="K130" s="193">
        <v>6130.2</v>
      </c>
      <c r="L130" s="193">
        <v>9195.2999999999993</v>
      </c>
      <c r="M130" s="193">
        <v>12260.4</v>
      </c>
      <c r="N130" s="193">
        <v>15325.5</v>
      </c>
      <c r="O130" s="193">
        <v>18390.599999999999</v>
      </c>
      <c r="P130" s="193">
        <v>21455.7</v>
      </c>
      <c r="Q130" s="193">
        <v>24520.799999999999</v>
      </c>
      <c r="R130" s="193">
        <v>27585.899999999998</v>
      </c>
      <c r="S130" s="193">
        <v>30651</v>
      </c>
      <c r="T130" s="193">
        <v>33716.1</v>
      </c>
      <c r="U130" s="193">
        <v>36781.199999999997</v>
      </c>
      <c r="V130" s="193">
        <v>49041.599999999999</v>
      </c>
      <c r="W130" s="193">
        <v>49041.599999999999</v>
      </c>
      <c r="X130" s="193">
        <v>49041.599999999999</v>
      </c>
      <c r="Y130" s="193">
        <v>49041.599999999999</v>
      </c>
      <c r="Z130" s="193">
        <v>49041.599999999999</v>
      </c>
      <c r="AA130" s="193">
        <v>49041.599999999999</v>
      </c>
      <c r="AB130" s="193">
        <v>49041.599999999999</v>
      </c>
      <c r="AC130" s="193">
        <v>49041.599999999999</v>
      </c>
      <c r="AD130" s="193">
        <v>50574.15</v>
      </c>
      <c r="AE130" s="193">
        <v>52106.7</v>
      </c>
      <c r="AF130" s="193">
        <v>53639.25</v>
      </c>
      <c r="AG130" s="193">
        <v>55171.799999999996</v>
      </c>
      <c r="AH130" s="193">
        <v>56704.35</v>
      </c>
      <c r="AI130" s="193">
        <v>58236.899999999994</v>
      </c>
      <c r="AJ130" s="193">
        <v>59769.45</v>
      </c>
      <c r="AK130" s="193">
        <v>61302</v>
      </c>
      <c r="AL130" s="193">
        <v>62834.549999999996</v>
      </c>
      <c r="AM130" s="193">
        <v>64367.1</v>
      </c>
      <c r="AN130" s="193">
        <v>65899.649999999994</v>
      </c>
      <c r="AO130" s="193">
        <v>67432.2</v>
      </c>
      <c r="AP130" s="193">
        <v>68964.75</v>
      </c>
      <c r="AQ130" s="193">
        <v>70497.3</v>
      </c>
      <c r="AR130" s="193">
        <v>72029.850000000006</v>
      </c>
      <c r="AS130" s="193">
        <v>73562.399999999994</v>
      </c>
      <c r="AT130" s="193">
        <v>75094.95</v>
      </c>
      <c r="AU130" s="193">
        <v>76627.5</v>
      </c>
      <c r="AV130" s="193">
        <v>78160.05</v>
      </c>
      <c r="AW130" s="193">
        <v>79692.600000000006</v>
      </c>
    </row>
    <row r="131" spans="1:49">
      <c r="A131" s="184" t="s">
        <v>771</v>
      </c>
      <c r="B131" s="185" t="s">
        <v>772</v>
      </c>
      <c r="C131" s="186">
        <v>46377.599999999999</v>
      </c>
      <c r="D131" s="187">
        <v>2898.6</v>
      </c>
      <c r="E131" s="194">
        <v>16</v>
      </c>
      <c r="F131" s="190">
        <v>13</v>
      </c>
      <c r="G131" s="190">
        <v>20</v>
      </c>
      <c r="H131" s="191">
        <v>1449.3</v>
      </c>
      <c r="I131" s="192">
        <v>1932.4</v>
      </c>
      <c r="J131" s="193">
        <v>2898.6</v>
      </c>
      <c r="K131" s="193">
        <v>5797.2</v>
      </c>
      <c r="L131" s="193">
        <v>8695.7999999999993</v>
      </c>
      <c r="M131" s="193">
        <v>11594.4</v>
      </c>
      <c r="N131" s="193">
        <v>14493</v>
      </c>
      <c r="O131" s="193">
        <v>17391.599999999999</v>
      </c>
      <c r="P131" s="193">
        <v>20290.2</v>
      </c>
      <c r="Q131" s="193">
        <v>23188.799999999999</v>
      </c>
      <c r="R131" s="193">
        <v>26087.399999999998</v>
      </c>
      <c r="S131" s="193">
        <v>28986</v>
      </c>
      <c r="T131" s="193">
        <v>31884.6</v>
      </c>
      <c r="U131" s="193">
        <v>34783.199999999997</v>
      </c>
      <c r="V131" s="193">
        <v>46377.599999999999</v>
      </c>
      <c r="W131" s="193">
        <v>46377.599999999999</v>
      </c>
      <c r="X131" s="193">
        <v>46377.599999999999</v>
      </c>
      <c r="Y131" s="193">
        <v>46377.599999999999</v>
      </c>
      <c r="Z131" s="193">
        <v>46377.599999999999</v>
      </c>
      <c r="AA131" s="193">
        <v>46377.599999999999</v>
      </c>
      <c r="AB131" s="193">
        <v>46377.599999999999</v>
      </c>
      <c r="AC131" s="193">
        <v>46377.599999999999</v>
      </c>
      <c r="AD131" s="193">
        <v>47826.9</v>
      </c>
      <c r="AE131" s="193">
        <v>49276.2</v>
      </c>
      <c r="AF131" s="193">
        <v>50725.5</v>
      </c>
      <c r="AG131" s="193">
        <v>52174.799999999996</v>
      </c>
      <c r="AH131" s="193">
        <v>53624.1</v>
      </c>
      <c r="AI131" s="193">
        <v>55073.399999999994</v>
      </c>
      <c r="AJ131" s="193">
        <v>56522.7</v>
      </c>
      <c r="AK131" s="193">
        <v>57972</v>
      </c>
      <c r="AL131" s="193">
        <v>59421.299999999996</v>
      </c>
      <c r="AM131" s="193">
        <v>60870.6</v>
      </c>
      <c r="AN131" s="193">
        <v>62319.899999999994</v>
      </c>
      <c r="AO131" s="193">
        <v>63769.2</v>
      </c>
      <c r="AP131" s="193">
        <v>65218.5</v>
      </c>
      <c r="AQ131" s="193">
        <v>66667.8</v>
      </c>
      <c r="AR131" s="193">
        <v>68117.100000000006</v>
      </c>
      <c r="AS131" s="193">
        <v>69566.399999999994</v>
      </c>
      <c r="AT131" s="193">
        <v>71015.7</v>
      </c>
      <c r="AU131" s="193">
        <v>72465</v>
      </c>
      <c r="AV131" s="193">
        <v>73914.3</v>
      </c>
      <c r="AW131" s="193">
        <v>75363.600000000006</v>
      </c>
    </row>
    <row r="132" spans="1:49">
      <c r="A132" s="184" t="s">
        <v>773</v>
      </c>
      <c r="B132" s="185" t="s">
        <v>774</v>
      </c>
      <c r="C132" s="186">
        <v>83415</v>
      </c>
      <c r="D132" s="187">
        <v>2780.5</v>
      </c>
      <c r="E132" s="194">
        <v>30</v>
      </c>
      <c r="F132" s="190">
        <v>24</v>
      </c>
      <c r="G132" s="190">
        <v>36</v>
      </c>
      <c r="H132" s="191">
        <v>1390.25</v>
      </c>
      <c r="I132" s="192">
        <v>1853.7</v>
      </c>
      <c r="J132" s="193">
        <v>2780.5</v>
      </c>
      <c r="K132" s="193">
        <v>5561</v>
      </c>
      <c r="L132" s="193">
        <v>8341.5</v>
      </c>
      <c r="M132" s="193">
        <v>11122</v>
      </c>
      <c r="N132" s="193">
        <v>13902.5</v>
      </c>
      <c r="O132" s="193">
        <v>16683</v>
      </c>
      <c r="P132" s="193">
        <v>19463.5</v>
      </c>
      <c r="Q132" s="193">
        <v>22244</v>
      </c>
      <c r="R132" s="193">
        <v>25024.5</v>
      </c>
      <c r="S132" s="193">
        <v>27805</v>
      </c>
      <c r="T132" s="193">
        <v>30585.5</v>
      </c>
      <c r="U132" s="193">
        <v>33366</v>
      </c>
      <c r="V132" s="193">
        <v>36146.5</v>
      </c>
      <c r="W132" s="193">
        <v>38927</v>
      </c>
      <c r="X132" s="193">
        <v>41707.5</v>
      </c>
      <c r="Y132" s="193">
        <v>44488</v>
      </c>
      <c r="Z132" s="193">
        <v>47268.5</v>
      </c>
      <c r="AA132" s="193">
        <v>50049</v>
      </c>
      <c r="AB132" s="193">
        <v>52829.5</v>
      </c>
      <c r="AC132" s="193">
        <v>55610</v>
      </c>
      <c r="AD132" s="193">
        <v>58390.5</v>
      </c>
      <c r="AE132" s="193">
        <v>61171</v>
      </c>
      <c r="AF132" s="193">
        <v>63951.5</v>
      </c>
      <c r="AG132" s="193">
        <v>83415</v>
      </c>
      <c r="AH132" s="193">
        <v>83415</v>
      </c>
      <c r="AI132" s="193">
        <v>83415</v>
      </c>
      <c r="AJ132" s="193">
        <v>83415</v>
      </c>
      <c r="AK132" s="193">
        <v>83415</v>
      </c>
      <c r="AL132" s="193">
        <v>83415</v>
      </c>
      <c r="AM132" s="193">
        <v>83415</v>
      </c>
      <c r="AN132" s="193">
        <v>83415</v>
      </c>
      <c r="AO132" s="193">
        <v>83415</v>
      </c>
      <c r="AP132" s="193">
        <v>83415</v>
      </c>
      <c r="AQ132" s="193">
        <v>83415</v>
      </c>
      <c r="AR132" s="193">
        <v>83415</v>
      </c>
      <c r="AS132" s="193">
        <v>83415</v>
      </c>
      <c r="AT132" s="193">
        <v>84805.25</v>
      </c>
      <c r="AU132" s="193">
        <v>86195.5</v>
      </c>
      <c r="AV132" s="193">
        <v>87585.75</v>
      </c>
      <c r="AW132" s="193">
        <v>88976</v>
      </c>
    </row>
    <row r="133" spans="1:49">
      <c r="A133" s="184" t="s">
        <v>775</v>
      </c>
      <c r="B133" s="185" t="s">
        <v>776</v>
      </c>
      <c r="C133" s="186">
        <v>79278</v>
      </c>
      <c r="D133" s="187">
        <v>3963.9</v>
      </c>
      <c r="E133" s="194">
        <v>20</v>
      </c>
      <c r="F133" s="190">
        <v>16</v>
      </c>
      <c r="G133" s="190">
        <v>24</v>
      </c>
      <c r="H133" s="191">
        <v>1981.95</v>
      </c>
      <c r="I133" s="192">
        <v>2642.6</v>
      </c>
      <c r="J133" s="193">
        <v>3963.9</v>
      </c>
      <c r="K133" s="193">
        <v>7927.8</v>
      </c>
      <c r="L133" s="193">
        <v>11891.7</v>
      </c>
      <c r="M133" s="193">
        <v>15855.6</v>
      </c>
      <c r="N133" s="193">
        <v>19819.5</v>
      </c>
      <c r="O133" s="193">
        <v>23783.4</v>
      </c>
      <c r="P133" s="193">
        <v>27747.3</v>
      </c>
      <c r="Q133" s="193">
        <v>31711.200000000001</v>
      </c>
      <c r="R133" s="193">
        <v>35675.1</v>
      </c>
      <c r="S133" s="193">
        <v>39639</v>
      </c>
      <c r="T133" s="193">
        <v>43602.9</v>
      </c>
      <c r="U133" s="193">
        <v>47566.8</v>
      </c>
      <c r="V133" s="193">
        <v>51530.700000000004</v>
      </c>
      <c r="W133" s="193">
        <v>55494.6</v>
      </c>
      <c r="X133" s="193">
        <v>59458.5</v>
      </c>
      <c r="Y133" s="193">
        <v>79278</v>
      </c>
      <c r="Z133" s="193">
        <v>79278</v>
      </c>
      <c r="AA133" s="193">
        <v>79278</v>
      </c>
      <c r="AB133" s="193">
        <v>79278</v>
      </c>
      <c r="AC133" s="193">
        <v>79278</v>
      </c>
      <c r="AD133" s="193">
        <v>79278</v>
      </c>
      <c r="AE133" s="193">
        <v>79278</v>
      </c>
      <c r="AF133" s="193">
        <v>79278</v>
      </c>
      <c r="AG133" s="193">
        <v>79278</v>
      </c>
      <c r="AH133" s="193">
        <v>81259.95</v>
      </c>
      <c r="AI133" s="193">
        <v>83241.899999999994</v>
      </c>
      <c r="AJ133" s="193">
        <v>85223.85</v>
      </c>
      <c r="AK133" s="193">
        <v>87205.8</v>
      </c>
      <c r="AL133" s="193">
        <v>89187.75</v>
      </c>
      <c r="AM133" s="193">
        <v>91169.7</v>
      </c>
      <c r="AN133" s="193">
        <v>93151.65</v>
      </c>
      <c r="AO133" s="193">
        <v>95133.6</v>
      </c>
      <c r="AP133" s="193">
        <v>97115.55</v>
      </c>
      <c r="AQ133" s="193">
        <v>99097.5</v>
      </c>
      <c r="AR133" s="193">
        <v>101079.45</v>
      </c>
      <c r="AS133" s="193">
        <v>103061.4</v>
      </c>
      <c r="AT133" s="193">
        <v>105043.35</v>
      </c>
      <c r="AU133" s="193">
        <v>107025.3</v>
      </c>
      <c r="AV133" s="193">
        <v>109007.25</v>
      </c>
      <c r="AW133" s="193">
        <v>110989.2</v>
      </c>
    </row>
    <row r="134" spans="1:49">
      <c r="A134" s="184" t="s">
        <v>777</v>
      </c>
      <c r="B134" s="185" t="s">
        <v>778</v>
      </c>
      <c r="C134" s="186">
        <v>50288</v>
      </c>
      <c r="D134" s="187">
        <v>3143</v>
      </c>
      <c r="E134" s="194">
        <v>16</v>
      </c>
      <c r="F134" s="190">
        <v>13</v>
      </c>
      <c r="G134" s="190">
        <v>20</v>
      </c>
      <c r="H134" s="191">
        <v>1571.5</v>
      </c>
      <c r="I134" s="192">
        <v>2095.3000000000002</v>
      </c>
      <c r="J134" s="193">
        <v>3143</v>
      </c>
      <c r="K134" s="193">
        <v>6286</v>
      </c>
      <c r="L134" s="193">
        <v>9429</v>
      </c>
      <c r="M134" s="193">
        <v>12572</v>
      </c>
      <c r="N134" s="193">
        <v>15715</v>
      </c>
      <c r="O134" s="193">
        <v>18858</v>
      </c>
      <c r="P134" s="193">
        <v>22001</v>
      </c>
      <c r="Q134" s="193">
        <v>25144</v>
      </c>
      <c r="R134" s="193">
        <v>28287</v>
      </c>
      <c r="S134" s="193">
        <v>31430</v>
      </c>
      <c r="T134" s="193">
        <v>34573</v>
      </c>
      <c r="U134" s="193">
        <v>37716</v>
      </c>
      <c r="V134" s="193">
        <v>50288</v>
      </c>
      <c r="W134" s="193">
        <v>50288</v>
      </c>
      <c r="X134" s="193">
        <v>50288</v>
      </c>
      <c r="Y134" s="193">
        <v>50288</v>
      </c>
      <c r="Z134" s="193">
        <v>50288</v>
      </c>
      <c r="AA134" s="193">
        <v>50288</v>
      </c>
      <c r="AB134" s="193">
        <v>50288</v>
      </c>
      <c r="AC134" s="193">
        <v>50288</v>
      </c>
      <c r="AD134" s="193">
        <v>51859.5</v>
      </c>
      <c r="AE134" s="193">
        <v>53431</v>
      </c>
      <c r="AF134" s="193">
        <v>55002.5</v>
      </c>
      <c r="AG134" s="193">
        <v>56574</v>
      </c>
      <c r="AH134" s="193">
        <v>58145.5</v>
      </c>
      <c r="AI134" s="193">
        <v>59717</v>
      </c>
      <c r="AJ134" s="193">
        <v>61288.5</v>
      </c>
      <c r="AK134" s="193">
        <v>62860</v>
      </c>
      <c r="AL134" s="193">
        <v>64431.5</v>
      </c>
      <c r="AM134" s="193">
        <v>66003</v>
      </c>
      <c r="AN134" s="193">
        <v>67574.5</v>
      </c>
      <c r="AO134" s="193">
        <v>69146</v>
      </c>
      <c r="AP134" s="193">
        <v>70717.5</v>
      </c>
      <c r="AQ134" s="193">
        <v>72289</v>
      </c>
      <c r="AR134" s="193">
        <v>73860.5</v>
      </c>
      <c r="AS134" s="193">
        <v>75432</v>
      </c>
      <c r="AT134" s="193">
        <v>77003.5</v>
      </c>
      <c r="AU134" s="193">
        <v>78575</v>
      </c>
      <c r="AV134" s="193">
        <v>80146.5</v>
      </c>
      <c r="AW134" s="193">
        <v>81718</v>
      </c>
    </row>
    <row r="135" spans="1:49">
      <c r="A135" s="184" t="s">
        <v>779</v>
      </c>
      <c r="B135" s="185" t="s">
        <v>780</v>
      </c>
      <c r="C135" s="186">
        <v>62781</v>
      </c>
      <c r="D135" s="187">
        <v>3693</v>
      </c>
      <c r="E135" s="194">
        <v>17</v>
      </c>
      <c r="F135" s="190">
        <v>14</v>
      </c>
      <c r="G135" s="190">
        <v>21</v>
      </c>
      <c r="H135" s="191">
        <v>1846.5</v>
      </c>
      <c r="I135" s="192">
        <v>2462</v>
      </c>
      <c r="J135" s="193">
        <v>3693</v>
      </c>
      <c r="K135" s="193">
        <v>7386</v>
      </c>
      <c r="L135" s="193">
        <v>11079</v>
      </c>
      <c r="M135" s="193">
        <v>14772</v>
      </c>
      <c r="N135" s="193">
        <v>18465</v>
      </c>
      <c r="O135" s="193">
        <v>22158</v>
      </c>
      <c r="P135" s="193">
        <v>25851</v>
      </c>
      <c r="Q135" s="193">
        <v>29544</v>
      </c>
      <c r="R135" s="193">
        <v>33237</v>
      </c>
      <c r="S135" s="193">
        <v>36930</v>
      </c>
      <c r="T135" s="193">
        <v>40623</v>
      </c>
      <c r="U135" s="193">
        <v>44316</v>
      </c>
      <c r="V135" s="193">
        <v>48009</v>
      </c>
      <c r="W135" s="193">
        <v>62781</v>
      </c>
      <c r="X135" s="193">
        <v>62781</v>
      </c>
      <c r="Y135" s="193">
        <v>62781</v>
      </c>
      <c r="Z135" s="193">
        <v>62781</v>
      </c>
      <c r="AA135" s="193">
        <v>62781</v>
      </c>
      <c r="AB135" s="193">
        <v>62781</v>
      </c>
      <c r="AC135" s="193">
        <v>62781</v>
      </c>
      <c r="AD135" s="193">
        <v>62781</v>
      </c>
      <c r="AE135" s="193">
        <v>64627.5</v>
      </c>
      <c r="AF135" s="193">
        <v>66474</v>
      </c>
      <c r="AG135" s="193">
        <v>68320.5</v>
      </c>
      <c r="AH135" s="193">
        <v>70167</v>
      </c>
      <c r="AI135" s="193">
        <v>72013.5</v>
      </c>
      <c r="AJ135" s="193">
        <v>73860</v>
      </c>
      <c r="AK135" s="193">
        <v>75706.5</v>
      </c>
      <c r="AL135" s="193">
        <v>77553</v>
      </c>
      <c r="AM135" s="193">
        <v>79399.5</v>
      </c>
      <c r="AN135" s="193">
        <v>81246</v>
      </c>
      <c r="AO135" s="193">
        <v>83092.5</v>
      </c>
      <c r="AP135" s="193">
        <v>84939</v>
      </c>
      <c r="AQ135" s="193">
        <v>86785.5</v>
      </c>
      <c r="AR135" s="193">
        <v>88632</v>
      </c>
      <c r="AS135" s="193">
        <v>90478.5</v>
      </c>
      <c r="AT135" s="193">
        <v>92325</v>
      </c>
      <c r="AU135" s="193">
        <v>94171.5</v>
      </c>
      <c r="AV135" s="193">
        <v>96018</v>
      </c>
      <c r="AW135" s="193">
        <v>97864.5</v>
      </c>
    </row>
    <row r="136" spans="1:49">
      <c r="A136" s="184" t="s">
        <v>781</v>
      </c>
      <c r="B136" s="185" t="s">
        <v>782</v>
      </c>
      <c r="C136" s="186">
        <v>49446.400000000001</v>
      </c>
      <c r="D136" s="187">
        <v>3090.4</v>
      </c>
      <c r="E136" s="194">
        <v>16</v>
      </c>
      <c r="F136" s="190">
        <v>13</v>
      </c>
      <c r="G136" s="190">
        <v>20</v>
      </c>
      <c r="H136" s="191">
        <v>1545.2</v>
      </c>
      <c r="I136" s="192">
        <v>2060.3000000000002</v>
      </c>
      <c r="J136" s="193">
        <v>3090.4</v>
      </c>
      <c r="K136" s="193">
        <v>6180.8</v>
      </c>
      <c r="L136" s="193">
        <v>9271.2000000000007</v>
      </c>
      <c r="M136" s="193">
        <v>12361.6</v>
      </c>
      <c r="N136" s="193">
        <v>15452</v>
      </c>
      <c r="O136" s="193">
        <v>18542.400000000001</v>
      </c>
      <c r="P136" s="193">
        <v>21632.799999999999</v>
      </c>
      <c r="Q136" s="193">
        <v>24723.200000000001</v>
      </c>
      <c r="R136" s="193">
        <v>27813.600000000002</v>
      </c>
      <c r="S136" s="193">
        <v>30904</v>
      </c>
      <c r="T136" s="193">
        <v>33994.400000000001</v>
      </c>
      <c r="U136" s="193">
        <v>37084.800000000003</v>
      </c>
      <c r="V136" s="193">
        <v>49446.400000000001</v>
      </c>
      <c r="W136" s="193">
        <v>49446.400000000001</v>
      </c>
      <c r="X136" s="193">
        <v>49446.400000000001</v>
      </c>
      <c r="Y136" s="193">
        <v>49446.400000000001</v>
      </c>
      <c r="Z136" s="193">
        <v>49446.400000000001</v>
      </c>
      <c r="AA136" s="193">
        <v>49446.400000000001</v>
      </c>
      <c r="AB136" s="193">
        <v>49446.400000000001</v>
      </c>
      <c r="AC136" s="193">
        <v>49446.400000000001</v>
      </c>
      <c r="AD136" s="193">
        <v>50991.6</v>
      </c>
      <c r="AE136" s="193">
        <v>52536.800000000003</v>
      </c>
      <c r="AF136" s="193">
        <v>54082</v>
      </c>
      <c r="AG136" s="193">
        <v>55627.200000000004</v>
      </c>
      <c r="AH136" s="193">
        <v>57172.4</v>
      </c>
      <c r="AI136" s="193">
        <v>58717.600000000006</v>
      </c>
      <c r="AJ136" s="193">
        <v>60262.8</v>
      </c>
      <c r="AK136" s="193">
        <v>61808</v>
      </c>
      <c r="AL136" s="193">
        <v>63353.200000000004</v>
      </c>
      <c r="AM136" s="193">
        <v>64898.400000000001</v>
      </c>
      <c r="AN136" s="193">
        <v>66443.600000000006</v>
      </c>
      <c r="AO136" s="193">
        <v>67988.800000000003</v>
      </c>
      <c r="AP136" s="193">
        <v>69534</v>
      </c>
      <c r="AQ136" s="193">
        <v>71079.199999999997</v>
      </c>
      <c r="AR136" s="193">
        <v>72624.399999999994</v>
      </c>
      <c r="AS136" s="193">
        <v>74169.600000000006</v>
      </c>
      <c r="AT136" s="193">
        <v>75714.8</v>
      </c>
      <c r="AU136" s="193">
        <v>77260</v>
      </c>
      <c r="AV136" s="193">
        <v>78805.2</v>
      </c>
      <c r="AW136" s="193">
        <v>80350.399999999994</v>
      </c>
    </row>
    <row r="137" spans="1:49">
      <c r="A137" s="184" t="s">
        <v>783</v>
      </c>
      <c r="B137" s="185" t="s">
        <v>784</v>
      </c>
      <c r="C137" s="186">
        <v>45808.200000000004</v>
      </c>
      <c r="D137" s="187">
        <v>2544.9</v>
      </c>
      <c r="E137" s="194">
        <v>18</v>
      </c>
      <c r="F137" s="190">
        <v>15</v>
      </c>
      <c r="G137" s="190">
        <v>22</v>
      </c>
      <c r="H137" s="191">
        <v>1272.45</v>
      </c>
      <c r="I137" s="192">
        <v>1696.6</v>
      </c>
      <c r="J137" s="193">
        <v>2544.9</v>
      </c>
      <c r="K137" s="193">
        <v>5089.8</v>
      </c>
      <c r="L137" s="193">
        <v>7634.7000000000007</v>
      </c>
      <c r="M137" s="193">
        <v>10179.6</v>
      </c>
      <c r="N137" s="193">
        <v>12724.5</v>
      </c>
      <c r="O137" s="193">
        <v>15269.400000000001</v>
      </c>
      <c r="P137" s="193">
        <v>17814.3</v>
      </c>
      <c r="Q137" s="193">
        <v>20359.2</v>
      </c>
      <c r="R137" s="193">
        <v>22904.100000000002</v>
      </c>
      <c r="S137" s="193">
        <v>25449</v>
      </c>
      <c r="T137" s="193">
        <v>27993.9</v>
      </c>
      <c r="U137" s="193">
        <v>30538.800000000003</v>
      </c>
      <c r="V137" s="193">
        <v>33083.700000000004</v>
      </c>
      <c r="W137" s="193">
        <v>35628.6</v>
      </c>
      <c r="X137" s="193">
        <v>45808.200000000004</v>
      </c>
      <c r="Y137" s="193">
        <v>45808.200000000004</v>
      </c>
      <c r="Z137" s="193">
        <v>45808.200000000004</v>
      </c>
      <c r="AA137" s="193">
        <v>45808.200000000004</v>
      </c>
      <c r="AB137" s="193">
        <v>45808.200000000004</v>
      </c>
      <c r="AC137" s="193">
        <v>45808.200000000004</v>
      </c>
      <c r="AD137" s="193">
        <v>45808.200000000004</v>
      </c>
      <c r="AE137" s="193">
        <v>45808.200000000004</v>
      </c>
      <c r="AF137" s="193">
        <v>47080.65</v>
      </c>
      <c r="AG137" s="193">
        <v>48353.100000000006</v>
      </c>
      <c r="AH137" s="193">
        <v>49625.55</v>
      </c>
      <c r="AI137" s="193">
        <v>50898.000000000007</v>
      </c>
      <c r="AJ137" s="193">
        <v>52170.450000000004</v>
      </c>
      <c r="AK137" s="193">
        <v>53442.900000000009</v>
      </c>
      <c r="AL137" s="193">
        <v>54715.350000000006</v>
      </c>
      <c r="AM137" s="193">
        <v>55987.8</v>
      </c>
      <c r="AN137" s="193">
        <v>57260.250000000007</v>
      </c>
      <c r="AO137" s="193">
        <v>58532.700000000004</v>
      </c>
      <c r="AP137" s="193">
        <v>59805.150000000009</v>
      </c>
      <c r="AQ137" s="193">
        <v>61077.600000000006</v>
      </c>
      <c r="AR137" s="193">
        <v>62350.05</v>
      </c>
      <c r="AS137" s="193">
        <v>63622.5</v>
      </c>
      <c r="AT137" s="193">
        <v>64894.950000000004</v>
      </c>
      <c r="AU137" s="193">
        <v>66167.400000000009</v>
      </c>
      <c r="AV137" s="193">
        <v>67439.850000000006</v>
      </c>
      <c r="AW137" s="193">
        <v>68712.3</v>
      </c>
    </row>
    <row r="138" spans="1:49">
      <c r="A138" s="184" t="s">
        <v>785</v>
      </c>
      <c r="B138" s="185" t="s">
        <v>786</v>
      </c>
      <c r="C138" s="186">
        <v>47754</v>
      </c>
      <c r="D138" s="187">
        <v>2653</v>
      </c>
      <c r="E138" s="194">
        <v>18</v>
      </c>
      <c r="F138" s="190">
        <v>15</v>
      </c>
      <c r="G138" s="190">
        <v>22</v>
      </c>
      <c r="H138" s="191">
        <v>1326.5</v>
      </c>
      <c r="I138" s="192">
        <v>1768.7</v>
      </c>
      <c r="J138" s="193">
        <v>2653</v>
      </c>
      <c r="K138" s="193">
        <v>5306</v>
      </c>
      <c r="L138" s="193">
        <v>7959</v>
      </c>
      <c r="M138" s="193">
        <v>10612</v>
      </c>
      <c r="N138" s="193">
        <v>13265</v>
      </c>
      <c r="O138" s="193">
        <v>15918</v>
      </c>
      <c r="P138" s="193">
        <v>18571</v>
      </c>
      <c r="Q138" s="193">
        <v>21224</v>
      </c>
      <c r="R138" s="193">
        <v>23877</v>
      </c>
      <c r="S138" s="193">
        <v>26530</v>
      </c>
      <c r="T138" s="193">
        <v>29183</v>
      </c>
      <c r="U138" s="193">
        <v>31836</v>
      </c>
      <c r="V138" s="193">
        <v>34489</v>
      </c>
      <c r="W138" s="193">
        <v>37142</v>
      </c>
      <c r="X138" s="193">
        <v>47754</v>
      </c>
      <c r="Y138" s="193">
        <v>47754</v>
      </c>
      <c r="Z138" s="193">
        <v>47754</v>
      </c>
      <c r="AA138" s="193">
        <v>47754</v>
      </c>
      <c r="AB138" s="193">
        <v>47754</v>
      </c>
      <c r="AC138" s="193">
        <v>47754</v>
      </c>
      <c r="AD138" s="193">
        <v>47754</v>
      </c>
      <c r="AE138" s="193">
        <v>47754</v>
      </c>
      <c r="AF138" s="193">
        <v>49080.5</v>
      </c>
      <c r="AG138" s="193">
        <v>50407</v>
      </c>
      <c r="AH138" s="193">
        <v>51733.5</v>
      </c>
      <c r="AI138" s="193">
        <v>53060</v>
      </c>
      <c r="AJ138" s="193">
        <v>54386.5</v>
      </c>
      <c r="AK138" s="193">
        <v>55713</v>
      </c>
      <c r="AL138" s="193">
        <v>57039.5</v>
      </c>
      <c r="AM138" s="193">
        <v>58366</v>
      </c>
      <c r="AN138" s="193">
        <v>59692.5</v>
      </c>
      <c r="AO138" s="193">
        <v>61019</v>
      </c>
      <c r="AP138" s="193">
        <v>62345.5</v>
      </c>
      <c r="AQ138" s="193">
        <v>63672</v>
      </c>
      <c r="AR138" s="193">
        <v>64998.5</v>
      </c>
      <c r="AS138" s="193">
        <v>66325</v>
      </c>
      <c r="AT138" s="193">
        <v>67651.5</v>
      </c>
      <c r="AU138" s="193">
        <v>68978</v>
      </c>
      <c r="AV138" s="193">
        <v>70304.5</v>
      </c>
      <c r="AW138" s="193">
        <v>71631</v>
      </c>
    </row>
    <row r="139" spans="1:49">
      <c r="A139" s="184" t="s">
        <v>787</v>
      </c>
      <c r="B139" s="185" t="s">
        <v>788</v>
      </c>
      <c r="C139" s="186">
        <v>46876.5</v>
      </c>
      <c r="D139" s="187">
        <v>3125.1</v>
      </c>
      <c r="E139" s="194">
        <v>15</v>
      </c>
      <c r="F139" s="190">
        <v>12</v>
      </c>
      <c r="G139" s="190">
        <v>18</v>
      </c>
      <c r="H139" s="191">
        <v>1562.55</v>
      </c>
      <c r="I139" s="192">
        <v>2083.4</v>
      </c>
      <c r="J139" s="193">
        <v>3125.1</v>
      </c>
      <c r="K139" s="193">
        <v>6250.2</v>
      </c>
      <c r="L139" s="193">
        <v>9375.2999999999993</v>
      </c>
      <c r="M139" s="193">
        <v>12500.4</v>
      </c>
      <c r="N139" s="193">
        <v>15625.5</v>
      </c>
      <c r="O139" s="193">
        <v>18750.599999999999</v>
      </c>
      <c r="P139" s="193">
        <v>21875.7</v>
      </c>
      <c r="Q139" s="193">
        <v>25000.799999999999</v>
      </c>
      <c r="R139" s="193">
        <v>28125.899999999998</v>
      </c>
      <c r="S139" s="193">
        <v>31251</v>
      </c>
      <c r="T139" s="193">
        <v>34376.1</v>
      </c>
      <c r="U139" s="193">
        <v>46876.5</v>
      </c>
      <c r="V139" s="193">
        <v>46876.5</v>
      </c>
      <c r="W139" s="193">
        <v>46876.5</v>
      </c>
      <c r="X139" s="193">
        <v>46876.5</v>
      </c>
      <c r="Y139" s="193">
        <v>46876.5</v>
      </c>
      <c r="Z139" s="193">
        <v>46876.5</v>
      </c>
      <c r="AA139" s="193">
        <v>46876.5</v>
      </c>
      <c r="AB139" s="193">
        <v>48439.05</v>
      </c>
      <c r="AC139" s="193">
        <v>50001.599999999999</v>
      </c>
      <c r="AD139" s="193">
        <v>51564.15</v>
      </c>
      <c r="AE139" s="193">
        <v>53126.7</v>
      </c>
      <c r="AF139" s="193">
        <v>54689.25</v>
      </c>
      <c r="AG139" s="193">
        <v>56251.8</v>
      </c>
      <c r="AH139" s="193">
        <v>57814.35</v>
      </c>
      <c r="AI139" s="193">
        <v>59376.9</v>
      </c>
      <c r="AJ139" s="193">
        <v>60939.45</v>
      </c>
      <c r="AK139" s="193">
        <v>62502</v>
      </c>
      <c r="AL139" s="193">
        <v>64064.55</v>
      </c>
      <c r="AM139" s="193">
        <v>65627.100000000006</v>
      </c>
      <c r="AN139" s="193">
        <v>67189.649999999994</v>
      </c>
      <c r="AO139" s="193">
        <v>68752.2</v>
      </c>
      <c r="AP139" s="193">
        <v>70314.75</v>
      </c>
      <c r="AQ139" s="193">
        <v>71877.3</v>
      </c>
      <c r="AR139" s="193">
        <v>73439.850000000006</v>
      </c>
      <c r="AS139" s="193">
        <v>75002.399999999994</v>
      </c>
      <c r="AT139" s="193">
        <v>76564.95</v>
      </c>
      <c r="AU139" s="193">
        <v>78127.5</v>
      </c>
      <c r="AV139" s="193">
        <v>79690.049999999988</v>
      </c>
      <c r="AW139" s="193">
        <v>81252.600000000006</v>
      </c>
    </row>
    <row r="140" spans="1:49">
      <c r="A140" s="184" t="s">
        <v>789</v>
      </c>
      <c r="B140" s="185" t="s">
        <v>790</v>
      </c>
      <c r="C140" s="186">
        <v>42945.599999999999</v>
      </c>
      <c r="D140" s="187">
        <v>2684.1</v>
      </c>
      <c r="E140" s="194">
        <v>16</v>
      </c>
      <c r="F140" s="190">
        <v>13</v>
      </c>
      <c r="G140" s="190">
        <v>20</v>
      </c>
      <c r="H140" s="191">
        <v>1342.05</v>
      </c>
      <c r="I140" s="192">
        <v>1789.4</v>
      </c>
      <c r="J140" s="193">
        <v>2684.1</v>
      </c>
      <c r="K140" s="193">
        <v>5368.2</v>
      </c>
      <c r="L140" s="193">
        <v>8052.2999999999993</v>
      </c>
      <c r="M140" s="193">
        <v>10736.4</v>
      </c>
      <c r="N140" s="193">
        <v>13420.5</v>
      </c>
      <c r="O140" s="193">
        <v>16104.599999999999</v>
      </c>
      <c r="P140" s="193">
        <v>18788.7</v>
      </c>
      <c r="Q140" s="193">
        <v>21472.799999999999</v>
      </c>
      <c r="R140" s="193">
        <v>24156.899999999998</v>
      </c>
      <c r="S140" s="193">
        <v>26841</v>
      </c>
      <c r="T140" s="193">
        <v>29525.1</v>
      </c>
      <c r="U140" s="193">
        <v>32209.199999999997</v>
      </c>
      <c r="V140" s="193">
        <v>42945.599999999999</v>
      </c>
      <c r="W140" s="193">
        <v>42945.599999999999</v>
      </c>
      <c r="X140" s="193">
        <v>42945.599999999999</v>
      </c>
      <c r="Y140" s="193">
        <v>42945.599999999999</v>
      </c>
      <c r="Z140" s="193">
        <v>42945.599999999999</v>
      </c>
      <c r="AA140" s="193">
        <v>42945.599999999999</v>
      </c>
      <c r="AB140" s="193">
        <v>42945.599999999999</v>
      </c>
      <c r="AC140" s="193">
        <v>42945.599999999999</v>
      </c>
      <c r="AD140" s="193">
        <v>44287.65</v>
      </c>
      <c r="AE140" s="193">
        <v>45629.7</v>
      </c>
      <c r="AF140" s="193">
        <v>46971.75</v>
      </c>
      <c r="AG140" s="193">
        <v>48313.799999999996</v>
      </c>
      <c r="AH140" s="193">
        <v>49655.85</v>
      </c>
      <c r="AI140" s="193">
        <v>50997.899999999994</v>
      </c>
      <c r="AJ140" s="193">
        <v>52339.95</v>
      </c>
      <c r="AK140" s="193">
        <v>53682</v>
      </c>
      <c r="AL140" s="193">
        <v>55024.049999999996</v>
      </c>
      <c r="AM140" s="193">
        <v>56366.1</v>
      </c>
      <c r="AN140" s="193">
        <v>57708.149999999994</v>
      </c>
      <c r="AO140" s="193">
        <v>59050.2</v>
      </c>
      <c r="AP140" s="193">
        <v>60392.25</v>
      </c>
      <c r="AQ140" s="193">
        <v>61734.3</v>
      </c>
      <c r="AR140" s="193">
        <v>63076.35</v>
      </c>
      <c r="AS140" s="193">
        <v>64418.399999999994</v>
      </c>
      <c r="AT140" s="193">
        <v>65760.45</v>
      </c>
      <c r="AU140" s="193">
        <v>67102.5</v>
      </c>
      <c r="AV140" s="193">
        <v>68444.55</v>
      </c>
      <c r="AW140" s="193">
        <v>69786.600000000006</v>
      </c>
    </row>
    <row r="141" spans="1:49">
      <c r="A141" s="184" t="s">
        <v>791</v>
      </c>
      <c r="B141" s="185" t="s">
        <v>792</v>
      </c>
      <c r="C141" s="186">
        <v>131005</v>
      </c>
      <c r="D141" s="187">
        <v>3743</v>
      </c>
      <c r="E141" s="194">
        <v>35</v>
      </c>
      <c r="F141" s="190">
        <v>28</v>
      </c>
      <c r="G141" s="190">
        <v>42</v>
      </c>
      <c r="H141" s="191">
        <v>1871.5</v>
      </c>
      <c r="I141" s="192">
        <v>2495.3000000000002</v>
      </c>
      <c r="J141" s="193">
        <v>3743</v>
      </c>
      <c r="K141" s="193">
        <v>7486</v>
      </c>
      <c r="L141" s="193">
        <v>11229</v>
      </c>
      <c r="M141" s="193">
        <v>14972</v>
      </c>
      <c r="N141" s="193">
        <v>18715</v>
      </c>
      <c r="O141" s="193">
        <v>22458</v>
      </c>
      <c r="P141" s="193">
        <v>26201</v>
      </c>
      <c r="Q141" s="193">
        <v>29944</v>
      </c>
      <c r="R141" s="193">
        <v>33687</v>
      </c>
      <c r="S141" s="193">
        <v>37430</v>
      </c>
      <c r="T141" s="193">
        <v>41173</v>
      </c>
      <c r="U141" s="193">
        <v>44916</v>
      </c>
      <c r="V141" s="193">
        <v>48659</v>
      </c>
      <c r="W141" s="193">
        <v>52402</v>
      </c>
      <c r="X141" s="193">
        <v>56145</v>
      </c>
      <c r="Y141" s="193">
        <v>59888</v>
      </c>
      <c r="Z141" s="193">
        <v>63631</v>
      </c>
      <c r="AA141" s="193">
        <v>67374</v>
      </c>
      <c r="AB141" s="193">
        <v>71117</v>
      </c>
      <c r="AC141" s="193">
        <v>74860</v>
      </c>
      <c r="AD141" s="193">
        <v>78603</v>
      </c>
      <c r="AE141" s="193">
        <v>82346</v>
      </c>
      <c r="AF141" s="193">
        <v>86089</v>
      </c>
      <c r="AG141" s="193">
        <v>89832</v>
      </c>
      <c r="AH141" s="193">
        <v>93575</v>
      </c>
      <c r="AI141" s="193">
        <v>97318</v>
      </c>
      <c r="AJ141" s="193">
        <v>101061</v>
      </c>
      <c r="AK141" s="193">
        <v>131005</v>
      </c>
      <c r="AL141" s="193">
        <v>131005</v>
      </c>
      <c r="AM141" s="193">
        <v>131005</v>
      </c>
      <c r="AN141" s="193">
        <v>131005</v>
      </c>
      <c r="AO141" s="193">
        <v>131005</v>
      </c>
      <c r="AP141" s="193">
        <v>131005</v>
      </c>
      <c r="AQ141" s="193">
        <v>131005</v>
      </c>
      <c r="AR141" s="193">
        <v>131005</v>
      </c>
      <c r="AS141" s="193">
        <v>131005</v>
      </c>
      <c r="AT141" s="193">
        <v>131005</v>
      </c>
      <c r="AU141" s="193">
        <v>131005</v>
      </c>
      <c r="AV141" s="193">
        <v>131005</v>
      </c>
      <c r="AW141" s="193">
        <v>131005</v>
      </c>
    </row>
    <row r="142" spans="1:49">
      <c r="A142" s="184" t="s">
        <v>793</v>
      </c>
      <c r="B142" s="185" t="s">
        <v>794</v>
      </c>
      <c r="C142" s="186">
        <v>38145</v>
      </c>
      <c r="D142" s="187">
        <v>3814.5</v>
      </c>
      <c r="E142" s="194">
        <v>10</v>
      </c>
      <c r="F142" s="190">
        <v>8</v>
      </c>
      <c r="G142" s="190">
        <v>12</v>
      </c>
      <c r="H142" s="191">
        <v>1907.25</v>
      </c>
      <c r="I142" s="192">
        <v>2543</v>
      </c>
      <c r="J142" s="193">
        <v>3814.5</v>
      </c>
      <c r="K142" s="193">
        <v>7629</v>
      </c>
      <c r="L142" s="193">
        <v>11443.5</v>
      </c>
      <c r="M142" s="193">
        <v>15258</v>
      </c>
      <c r="N142" s="193">
        <v>19072.5</v>
      </c>
      <c r="O142" s="193">
        <v>22887</v>
      </c>
      <c r="P142" s="193">
        <v>26701.5</v>
      </c>
      <c r="Q142" s="193">
        <v>38145</v>
      </c>
      <c r="R142" s="193">
        <v>38145</v>
      </c>
      <c r="S142" s="193">
        <v>38145</v>
      </c>
      <c r="T142" s="193">
        <v>38145</v>
      </c>
      <c r="U142" s="193">
        <v>38145</v>
      </c>
      <c r="V142" s="193">
        <v>40052.25</v>
      </c>
      <c r="W142" s="193">
        <v>41959.5</v>
      </c>
      <c r="X142" s="193">
        <v>43866.75</v>
      </c>
      <c r="Y142" s="193">
        <v>45774</v>
      </c>
      <c r="Z142" s="193">
        <v>47681.25</v>
      </c>
      <c r="AA142" s="193">
        <v>49588.5</v>
      </c>
      <c r="AB142" s="193">
        <v>51495.75</v>
      </c>
      <c r="AC142" s="193">
        <v>53403</v>
      </c>
      <c r="AD142" s="193">
        <v>55310.25</v>
      </c>
      <c r="AE142" s="193">
        <v>57217.5</v>
      </c>
      <c r="AF142" s="193">
        <v>59124.75</v>
      </c>
      <c r="AG142" s="193">
        <v>61032</v>
      </c>
      <c r="AH142" s="193">
        <v>62939.25</v>
      </c>
      <c r="AI142" s="193">
        <v>64846.5</v>
      </c>
      <c r="AJ142" s="193">
        <v>66753.75</v>
      </c>
      <c r="AK142" s="193">
        <v>68661</v>
      </c>
      <c r="AL142" s="193">
        <v>70568.25</v>
      </c>
      <c r="AM142" s="193">
        <v>72475.5</v>
      </c>
      <c r="AN142" s="193">
        <v>74382.75</v>
      </c>
      <c r="AO142" s="193">
        <v>76290</v>
      </c>
      <c r="AP142" s="193">
        <v>78197.25</v>
      </c>
      <c r="AQ142" s="193">
        <v>80104.5</v>
      </c>
      <c r="AR142" s="193">
        <v>82011.75</v>
      </c>
      <c r="AS142" s="193">
        <v>83919</v>
      </c>
      <c r="AT142" s="193">
        <v>85826.25</v>
      </c>
      <c r="AU142" s="193">
        <v>87733.5</v>
      </c>
      <c r="AV142" s="193">
        <v>89640.75</v>
      </c>
      <c r="AW142" s="193">
        <v>91548</v>
      </c>
    </row>
    <row r="143" spans="1:49">
      <c r="A143" s="184" t="s">
        <v>795</v>
      </c>
      <c r="B143" s="185" t="s">
        <v>796</v>
      </c>
      <c r="C143" s="186">
        <v>25324.2</v>
      </c>
      <c r="D143" s="187">
        <v>2813.8</v>
      </c>
      <c r="E143" s="194">
        <v>9</v>
      </c>
      <c r="F143" s="190">
        <v>8</v>
      </c>
      <c r="G143" s="190">
        <v>11</v>
      </c>
      <c r="H143" s="191">
        <v>1406.9</v>
      </c>
      <c r="I143" s="192">
        <v>1875.9</v>
      </c>
      <c r="J143" s="193">
        <v>2813.8</v>
      </c>
      <c r="K143" s="193">
        <v>5627.6</v>
      </c>
      <c r="L143" s="193">
        <v>8441.4000000000015</v>
      </c>
      <c r="M143" s="193">
        <v>11255.2</v>
      </c>
      <c r="N143" s="193">
        <v>14069</v>
      </c>
      <c r="O143" s="193">
        <v>16882.800000000003</v>
      </c>
      <c r="P143" s="193">
        <v>19696.600000000002</v>
      </c>
      <c r="Q143" s="193">
        <v>25324.2</v>
      </c>
      <c r="R143" s="193">
        <v>25324.2</v>
      </c>
      <c r="S143" s="193">
        <v>25324.2</v>
      </c>
      <c r="T143" s="193">
        <v>25324.2</v>
      </c>
      <c r="U143" s="193">
        <v>26731.100000000002</v>
      </c>
      <c r="V143" s="193">
        <v>28138</v>
      </c>
      <c r="W143" s="193">
        <v>29544.9</v>
      </c>
      <c r="X143" s="193">
        <v>30951.800000000003</v>
      </c>
      <c r="Y143" s="193">
        <v>32358.7</v>
      </c>
      <c r="Z143" s="193">
        <v>33765.600000000006</v>
      </c>
      <c r="AA143" s="193">
        <v>35172.5</v>
      </c>
      <c r="AB143" s="193">
        <v>36579.4</v>
      </c>
      <c r="AC143" s="193">
        <v>37986.300000000003</v>
      </c>
      <c r="AD143" s="193">
        <v>39393.199999999997</v>
      </c>
      <c r="AE143" s="193">
        <v>40800.100000000006</v>
      </c>
      <c r="AF143" s="193">
        <v>42207</v>
      </c>
      <c r="AG143" s="193">
        <v>43613.9</v>
      </c>
      <c r="AH143" s="193">
        <v>45020.800000000003</v>
      </c>
      <c r="AI143" s="193">
        <v>46427.7</v>
      </c>
      <c r="AJ143" s="193">
        <v>47834.600000000006</v>
      </c>
      <c r="AK143" s="193">
        <v>49241.5</v>
      </c>
      <c r="AL143" s="193">
        <v>50648.4</v>
      </c>
      <c r="AM143" s="193">
        <v>52055.3</v>
      </c>
      <c r="AN143" s="193">
        <v>53462.2</v>
      </c>
      <c r="AO143" s="193">
        <v>54869.100000000006</v>
      </c>
      <c r="AP143" s="193">
        <v>56276</v>
      </c>
      <c r="AQ143" s="193">
        <v>57682.9</v>
      </c>
      <c r="AR143" s="193">
        <v>59089.8</v>
      </c>
      <c r="AS143" s="193">
        <v>60496.7</v>
      </c>
      <c r="AT143" s="193">
        <v>61903.600000000006</v>
      </c>
      <c r="AU143" s="193">
        <v>63310.5</v>
      </c>
      <c r="AV143" s="193">
        <v>64717.400000000009</v>
      </c>
      <c r="AW143" s="193">
        <v>66124.3</v>
      </c>
    </row>
    <row r="144" spans="1:49">
      <c r="A144" s="184" t="s">
        <v>797</v>
      </c>
      <c r="B144" s="185" t="s">
        <v>798</v>
      </c>
      <c r="C144" s="186">
        <v>31561.199999999997</v>
      </c>
      <c r="D144" s="187">
        <v>2869.2</v>
      </c>
      <c r="E144" s="194">
        <v>11</v>
      </c>
      <c r="F144" s="190">
        <v>9</v>
      </c>
      <c r="G144" s="190">
        <v>14</v>
      </c>
      <c r="H144" s="191">
        <v>1434.6</v>
      </c>
      <c r="I144" s="192">
        <v>1912.8</v>
      </c>
      <c r="J144" s="193">
        <v>2869.2</v>
      </c>
      <c r="K144" s="193">
        <v>5738.4</v>
      </c>
      <c r="L144" s="193">
        <v>8607.5999999999985</v>
      </c>
      <c r="M144" s="193">
        <v>11476.8</v>
      </c>
      <c r="N144" s="193">
        <v>14346</v>
      </c>
      <c r="O144" s="193">
        <v>17215.199999999997</v>
      </c>
      <c r="P144" s="193">
        <v>20084.399999999998</v>
      </c>
      <c r="Q144" s="193">
        <v>22953.599999999999</v>
      </c>
      <c r="R144" s="193">
        <v>31561.199999999997</v>
      </c>
      <c r="S144" s="193">
        <v>31561.199999999997</v>
      </c>
      <c r="T144" s="193">
        <v>31561.199999999997</v>
      </c>
      <c r="U144" s="193">
        <v>31561.199999999997</v>
      </c>
      <c r="V144" s="193">
        <v>31561.199999999997</v>
      </c>
      <c r="W144" s="193">
        <v>31561.199999999997</v>
      </c>
      <c r="X144" s="193">
        <v>32995.799999999996</v>
      </c>
      <c r="Y144" s="193">
        <v>34430.399999999994</v>
      </c>
      <c r="Z144" s="193">
        <v>35865</v>
      </c>
      <c r="AA144" s="193">
        <v>37299.599999999999</v>
      </c>
      <c r="AB144" s="193">
        <v>38734.199999999997</v>
      </c>
      <c r="AC144" s="193">
        <v>40168.799999999996</v>
      </c>
      <c r="AD144" s="193">
        <v>41603.399999999994</v>
      </c>
      <c r="AE144" s="193">
        <v>43038</v>
      </c>
      <c r="AF144" s="193">
        <v>44472.6</v>
      </c>
      <c r="AG144" s="193">
        <v>45907.199999999997</v>
      </c>
      <c r="AH144" s="193">
        <v>47341.799999999996</v>
      </c>
      <c r="AI144" s="193">
        <v>48776.399999999994</v>
      </c>
      <c r="AJ144" s="193">
        <v>50211</v>
      </c>
      <c r="AK144" s="193">
        <v>51645.599999999991</v>
      </c>
      <c r="AL144" s="193">
        <v>53080.2</v>
      </c>
      <c r="AM144" s="193">
        <v>54514.799999999996</v>
      </c>
      <c r="AN144" s="193">
        <v>55949.399999999994</v>
      </c>
      <c r="AO144" s="193">
        <v>57384</v>
      </c>
      <c r="AP144" s="193">
        <v>58818.599999999991</v>
      </c>
      <c r="AQ144" s="193">
        <v>60253.2</v>
      </c>
      <c r="AR144" s="193">
        <v>61687.799999999996</v>
      </c>
      <c r="AS144" s="193">
        <v>63122.399999999994</v>
      </c>
      <c r="AT144" s="193">
        <v>64556.999999999993</v>
      </c>
      <c r="AU144" s="193">
        <v>65991.599999999991</v>
      </c>
      <c r="AV144" s="193">
        <v>67426.2</v>
      </c>
      <c r="AW144" s="193">
        <v>68860.799999999988</v>
      </c>
    </row>
    <row r="145" spans="1:49">
      <c r="A145" s="184" t="s">
        <v>799</v>
      </c>
      <c r="B145" s="185" t="s">
        <v>800</v>
      </c>
      <c r="C145" s="186">
        <v>36528.800000000003</v>
      </c>
      <c r="D145" s="187">
        <v>3320.8</v>
      </c>
      <c r="E145" s="194">
        <v>11</v>
      </c>
      <c r="F145" s="190">
        <v>9</v>
      </c>
      <c r="G145" s="190">
        <v>14</v>
      </c>
      <c r="H145" s="191">
        <v>1660.4</v>
      </c>
      <c r="I145" s="192">
        <v>2213.9</v>
      </c>
      <c r="J145" s="193">
        <v>3320.8</v>
      </c>
      <c r="K145" s="193">
        <v>6641.6</v>
      </c>
      <c r="L145" s="193">
        <v>9962.4000000000015</v>
      </c>
      <c r="M145" s="193">
        <v>13283.2</v>
      </c>
      <c r="N145" s="193">
        <v>16604</v>
      </c>
      <c r="O145" s="193">
        <v>19924.800000000003</v>
      </c>
      <c r="P145" s="193">
        <v>23245.600000000002</v>
      </c>
      <c r="Q145" s="193">
        <v>26566.400000000001</v>
      </c>
      <c r="R145" s="193">
        <v>36528.800000000003</v>
      </c>
      <c r="S145" s="193">
        <v>36528.800000000003</v>
      </c>
      <c r="T145" s="193">
        <v>36528.800000000003</v>
      </c>
      <c r="U145" s="193">
        <v>36528.800000000003</v>
      </c>
      <c r="V145" s="193">
        <v>36528.800000000003</v>
      </c>
      <c r="W145" s="193">
        <v>36528.800000000003</v>
      </c>
      <c r="X145" s="193">
        <v>38189.200000000004</v>
      </c>
      <c r="Y145" s="193">
        <v>39849.600000000006</v>
      </c>
      <c r="Z145" s="193">
        <v>41510</v>
      </c>
      <c r="AA145" s="193">
        <v>43170.400000000001</v>
      </c>
      <c r="AB145" s="193">
        <v>44830.8</v>
      </c>
      <c r="AC145" s="193">
        <v>46491.200000000004</v>
      </c>
      <c r="AD145" s="193">
        <v>48151.600000000006</v>
      </c>
      <c r="AE145" s="193">
        <v>49812</v>
      </c>
      <c r="AF145" s="193">
        <v>51472.4</v>
      </c>
      <c r="AG145" s="193">
        <v>53132.800000000003</v>
      </c>
      <c r="AH145" s="193">
        <v>54793.200000000004</v>
      </c>
      <c r="AI145" s="193">
        <v>56453.600000000006</v>
      </c>
      <c r="AJ145" s="193">
        <v>58114</v>
      </c>
      <c r="AK145" s="193">
        <v>59774.400000000009</v>
      </c>
      <c r="AL145" s="193">
        <v>61434.8</v>
      </c>
      <c r="AM145" s="193">
        <v>63095.200000000004</v>
      </c>
      <c r="AN145" s="193">
        <v>64755.600000000006</v>
      </c>
      <c r="AO145" s="193">
        <v>66416</v>
      </c>
      <c r="AP145" s="193">
        <v>68076.400000000009</v>
      </c>
      <c r="AQ145" s="193">
        <v>69736.800000000003</v>
      </c>
      <c r="AR145" s="193">
        <v>71397.200000000012</v>
      </c>
      <c r="AS145" s="193">
        <v>73057.600000000006</v>
      </c>
      <c r="AT145" s="193">
        <v>74718</v>
      </c>
      <c r="AU145" s="193">
        <v>76378.400000000009</v>
      </c>
      <c r="AV145" s="193">
        <v>78038.8</v>
      </c>
      <c r="AW145" s="193">
        <v>79699.200000000012</v>
      </c>
    </row>
    <row r="146" spans="1:49">
      <c r="A146" s="184" t="s">
        <v>801</v>
      </c>
      <c r="B146" s="185" t="s">
        <v>802</v>
      </c>
      <c r="C146" s="186">
        <v>31103.599999999999</v>
      </c>
      <c r="D146" s="187">
        <v>2827.6</v>
      </c>
      <c r="E146" s="194">
        <v>11</v>
      </c>
      <c r="F146" s="190">
        <v>9</v>
      </c>
      <c r="G146" s="190">
        <v>14</v>
      </c>
      <c r="H146" s="191">
        <v>1413.8</v>
      </c>
      <c r="I146" s="192">
        <v>1885.1</v>
      </c>
      <c r="J146" s="193">
        <v>2827.6</v>
      </c>
      <c r="K146" s="193">
        <v>5655.2</v>
      </c>
      <c r="L146" s="193">
        <v>8482.7999999999993</v>
      </c>
      <c r="M146" s="193">
        <v>11310.4</v>
      </c>
      <c r="N146" s="193">
        <v>14138</v>
      </c>
      <c r="O146" s="193">
        <v>16965.599999999999</v>
      </c>
      <c r="P146" s="193">
        <v>19793.2</v>
      </c>
      <c r="Q146" s="193">
        <v>22620.799999999999</v>
      </c>
      <c r="R146" s="193">
        <v>31103.599999999999</v>
      </c>
      <c r="S146" s="193">
        <v>31103.599999999999</v>
      </c>
      <c r="T146" s="193">
        <v>31103.599999999999</v>
      </c>
      <c r="U146" s="193">
        <v>31103.599999999999</v>
      </c>
      <c r="V146" s="193">
        <v>31103.599999999999</v>
      </c>
      <c r="W146" s="193">
        <v>31103.599999999999</v>
      </c>
      <c r="X146" s="193">
        <v>32517.399999999998</v>
      </c>
      <c r="Y146" s="193">
        <v>33931.199999999997</v>
      </c>
      <c r="Z146" s="193">
        <v>35345</v>
      </c>
      <c r="AA146" s="193">
        <v>36758.799999999996</v>
      </c>
      <c r="AB146" s="193">
        <v>38172.6</v>
      </c>
      <c r="AC146" s="193">
        <v>39586.399999999994</v>
      </c>
      <c r="AD146" s="193">
        <v>41000.199999999997</v>
      </c>
      <c r="AE146" s="193">
        <v>42414</v>
      </c>
      <c r="AF146" s="193">
        <v>43827.799999999996</v>
      </c>
      <c r="AG146" s="193">
        <v>45241.599999999999</v>
      </c>
      <c r="AH146" s="193">
        <v>46655.399999999994</v>
      </c>
      <c r="AI146" s="193">
        <v>48069.2</v>
      </c>
      <c r="AJ146" s="193">
        <v>49483</v>
      </c>
      <c r="AK146" s="193">
        <v>50896.800000000003</v>
      </c>
      <c r="AL146" s="193">
        <v>52310.6</v>
      </c>
      <c r="AM146" s="193">
        <v>53724.399999999994</v>
      </c>
      <c r="AN146" s="193">
        <v>55138.2</v>
      </c>
      <c r="AO146" s="193">
        <v>56552</v>
      </c>
      <c r="AP146" s="193">
        <v>57965.8</v>
      </c>
      <c r="AQ146" s="193">
        <v>59379.6</v>
      </c>
      <c r="AR146" s="193">
        <v>60793.399999999994</v>
      </c>
      <c r="AS146" s="193">
        <v>62207.199999999997</v>
      </c>
      <c r="AT146" s="193">
        <v>63621</v>
      </c>
      <c r="AU146" s="193">
        <v>65034.799999999996</v>
      </c>
      <c r="AV146" s="193">
        <v>66448.600000000006</v>
      </c>
      <c r="AW146" s="193">
        <v>67862.399999999994</v>
      </c>
    </row>
    <row r="147" spans="1:49">
      <c r="A147" s="184" t="s">
        <v>803</v>
      </c>
      <c r="B147" s="185" t="s">
        <v>804</v>
      </c>
      <c r="C147" s="186">
        <v>35928</v>
      </c>
      <c r="D147" s="187">
        <v>2994</v>
      </c>
      <c r="E147" s="194">
        <v>12</v>
      </c>
      <c r="F147" s="190">
        <v>10</v>
      </c>
      <c r="G147" s="190">
        <v>15</v>
      </c>
      <c r="H147" s="191">
        <v>1497</v>
      </c>
      <c r="I147" s="192">
        <v>1996</v>
      </c>
      <c r="J147" s="193">
        <v>2994</v>
      </c>
      <c r="K147" s="193">
        <v>5988</v>
      </c>
      <c r="L147" s="193">
        <v>8982</v>
      </c>
      <c r="M147" s="193">
        <v>11976</v>
      </c>
      <c r="N147" s="193">
        <v>14970</v>
      </c>
      <c r="O147" s="193">
        <v>17964</v>
      </c>
      <c r="P147" s="193">
        <v>20958</v>
      </c>
      <c r="Q147" s="193">
        <v>23952</v>
      </c>
      <c r="R147" s="193">
        <v>26946</v>
      </c>
      <c r="S147" s="193">
        <v>35928</v>
      </c>
      <c r="T147" s="193">
        <v>35928</v>
      </c>
      <c r="U147" s="193">
        <v>35928</v>
      </c>
      <c r="V147" s="193">
        <v>35928</v>
      </c>
      <c r="W147" s="193">
        <v>35928</v>
      </c>
      <c r="X147" s="193">
        <v>35928</v>
      </c>
      <c r="Y147" s="193">
        <v>37425</v>
      </c>
      <c r="Z147" s="193">
        <v>38922</v>
      </c>
      <c r="AA147" s="193">
        <v>40419</v>
      </c>
      <c r="AB147" s="193">
        <v>41916</v>
      </c>
      <c r="AC147" s="193">
        <v>43413</v>
      </c>
      <c r="AD147" s="193">
        <v>44910</v>
      </c>
      <c r="AE147" s="193">
        <v>46407</v>
      </c>
      <c r="AF147" s="193">
        <v>47904</v>
      </c>
      <c r="AG147" s="193">
        <v>49401</v>
      </c>
      <c r="AH147" s="193">
        <v>50898</v>
      </c>
      <c r="AI147" s="193">
        <v>52395</v>
      </c>
      <c r="AJ147" s="193">
        <v>53892</v>
      </c>
      <c r="AK147" s="193">
        <v>55389</v>
      </c>
      <c r="AL147" s="193">
        <v>56886</v>
      </c>
      <c r="AM147" s="193">
        <v>58383</v>
      </c>
      <c r="AN147" s="193">
        <v>59880</v>
      </c>
      <c r="AO147" s="193">
        <v>61377</v>
      </c>
      <c r="AP147" s="193">
        <v>62874</v>
      </c>
      <c r="AQ147" s="193">
        <v>64371</v>
      </c>
      <c r="AR147" s="193">
        <v>65868</v>
      </c>
      <c r="AS147" s="193">
        <v>67365</v>
      </c>
      <c r="AT147" s="193">
        <v>68862</v>
      </c>
      <c r="AU147" s="193">
        <v>70359</v>
      </c>
      <c r="AV147" s="193">
        <v>71856</v>
      </c>
      <c r="AW147" s="193">
        <v>73353</v>
      </c>
    </row>
    <row r="148" spans="1:49">
      <c r="A148" s="184" t="s">
        <v>805</v>
      </c>
      <c r="B148" s="185" t="s">
        <v>806</v>
      </c>
      <c r="C148" s="186">
        <v>35000.9</v>
      </c>
      <c r="D148" s="187">
        <v>3181.9</v>
      </c>
      <c r="E148" s="194">
        <v>11</v>
      </c>
      <c r="F148" s="190">
        <v>9</v>
      </c>
      <c r="G148" s="190">
        <v>14</v>
      </c>
      <c r="H148" s="191">
        <v>1590.95</v>
      </c>
      <c r="I148" s="192">
        <v>2121.3000000000002</v>
      </c>
      <c r="J148" s="193">
        <v>3181.9</v>
      </c>
      <c r="K148" s="193">
        <v>6363.8</v>
      </c>
      <c r="L148" s="193">
        <v>9545.7000000000007</v>
      </c>
      <c r="M148" s="193">
        <v>12727.6</v>
      </c>
      <c r="N148" s="193">
        <v>15909.5</v>
      </c>
      <c r="O148" s="193">
        <v>19091.400000000001</v>
      </c>
      <c r="P148" s="193">
        <v>22273.3</v>
      </c>
      <c r="Q148" s="193">
        <v>25455.200000000001</v>
      </c>
      <c r="R148" s="193">
        <v>35000.9</v>
      </c>
      <c r="S148" s="193">
        <v>35000.9</v>
      </c>
      <c r="T148" s="193">
        <v>35000.9</v>
      </c>
      <c r="U148" s="193">
        <v>35000.9</v>
      </c>
      <c r="V148" s="193">
        <v>35000.9</v>
      </c>
      <c r="W148" s="193">
        <v>35000.9</v>
      </c>
      <c r="X148" s="193">
        <v>36591.85</v>
      </c>
      <c r="Y148" s="193">
        <v>38182.800000000003</v>
      </c>
      <c r="Z148" s="193">
        <v>39773.75</v>
      </c>
      <c r="AA148" s="193">
        <v>41364.700000000004</v>
      </c>
      <c r="AB148" s="193">
        <v>42955.65</v>
      </c>
      <c r="AC148" s="193">
        <v>44546.600000000006</v>
      </c>
      <c r="AD148" s="193">
        <v>46137.55</v>
      </c>
      <c r="AE148" s="193">
        <v>47728.5</v>
      </c>
      <c r="AF148" s="193">
        <v>49319.450000000004</v>
      </c>
      <c r="AG148" s="193">
        <v>50910.400000000001</v>
      </c>
      <c r="AH148" s="193">
        <v>52501.350000000006</v>
      </c>
      <c r="AI148" s="193">
        <v>54092.3</v>
      </c>
      <c r="AJ148" s="193">
        <v>55683.25</v>
      </c>
      <c r="AK148" s="193">
        <v>57274.2</v>
      </c>
      <c r="AL148" s="193">
        <v>58865.15</v>
      </c>
      <c r="AM148" s="193">
        <v>60456.100000000006</v>
      </c>
      <c r="AN148" s="193">
        <v>62047.05</v>
      </c>
      <c r="AO148" s="193">
        <v>63638</v>
      </c>
      <c r="AP148" s="193">
        <v>65228.95</v>
      </c>
      <c r="AQ148" s="193">
        <v>66819.899999999994</v>
      </c>
      <c r="AR148" s="193">
        <v>68410.850000000006</v>
      </c>
      <c r="AS148" s="193">
        <v>70001.8</v>
      </c>
      <c r="AT148" s="193">
        <v>71592.75</v>
      </c>
      <c r="AU148" s="193">
        <v>73183.700000000012</v>
      </c>
      <c r="AV148" s="193">
        <v>74774.649999999994</v>
      </c>
      <c r="AW148" s="193">
        <v>76365.600000000006</v>
      </c>
    </row>
    <row r="149" spans="1:49">
      <c r="A149" s="184" t="s">
        <v>807</v>
      </c>
      <c r="B149" s="185" t="s">
        <v>808</v>
      </c>
      <c r="C149" s="186">
        <v>27262.2</v>
      </c>
      <c r="D149" s="187">
        <v>3894.6</v>
      </c>
      <c r="E149" s="194">
        <v>7</v>
      </c>
      <c r="F149" s="190">
        <v>6</v>
      </c>
      <c r="G149" s="190">
        <v>9</v>
      </c>
      <c r="H149" s="191">
        <v>1947.3</v>
      </c>
      <c r="I149" s="192">
        <v>2596.4</v>
      </c>
      <c r="J149" s="193">
        <v>3894.6</v>
      </c>
      <c r="K149" s="193">
        <v>7789.2</v>
      </c>
      <c r="L149" s="193">
        <v>11683.8</v>
      </c>
      <c r="M149" s="193">
        <v>15578.4</v>
      </c>
      <c r="N149" s="193">
        <v>19473</v>
      </c>
      <c r="O149" s="193">
        <v>27262.2</v>
      </c>
      <c r="P149" s="193">
        <v>27262.2</v>
      </c>
      <c r="Q149" s="193">
        <v>27262.2</v>
      </c>
      <c r="R149" s="193">
        <v>27262.2</v>
      </c>
      <c r="S149" s="193">
        <v>29209.5</v>
      </c>
      <c r="T149" s="193">
        <v>31156.799999999999</v>
      </c>
      <c r="U149" s="193">
        <v>33104.1</v>
      </c>
      <c r="V149" s="193">
        <v>35051.4</v>
      </c>
      <c r="W149" s="193">
        <v>36998.699999999997</v>
      </c>
      <c r="X149" s="193">
        <v>38946</v>
      </c>
      <c r="Y149" s="193">
        <v>40893.300000000003</v>
      </c>
      <c r="Z149" s="193">
        <v>42840.6</v>
      </c>
      <c r="AA149" s="193">
        <v>44787.9</v>
      </c>
      <c r="AB149" s="193">
        <v>46735.199999999997</v>
      </c>
      <c r="AC149" s="193">
        <v>48682.5</v>
      </c>
      <c r="AD149" s="193">
        <v>50629.8</v>
      </c>
      <c r="AE149" s="193">
        <v>52577.1</v>
      </c>
      <c r="AF149" s="193">
        <v>54524.4</v>
      </c>
      <c r="AG149" s="193">
        <v>56471.7</v>
      </c>
      <c r="AH149" s="193">
        <v>58419</v>
      </c>
      <c r="AI149" s="193">
        <v>60366.3</v>
      </c>
      <c r="AJ149" s="193">
        <v>62313.600000000006</v>
      </c>
      <c r="AK149" s="193">
        <v>64260.899999999994</v>
      </c>
      <c r="AL149" s="193">
        <v>66208.2</v>
      </c>
      <c r="AM149" s="193">
        <v>68155.5</v>
      </c>
      <c r="AN149" s="193">
        <v>70102.8</v>
      </c>
      <c r="AO149" s="193">
        <v>72050.100000000006</v>
      </c>
      <c r="AP149" s="193">
        <v>73997.399999999994</v>
      </c>
      <c r="AQ149" s="193">
        <v>75944.7</v>
      </c>
      <c r="AR149" s="193">
        <v>77892</v>
      </c>
      <c r="AS149" s="193">
        <v>79839.3</v>
      </c>
      <c r="AT149" s="193">
        <v>81786.600000000006</v>
      </c>
      <c r="AU149" s="193">
        <v>83733.899999999994</v>
      </c>
      <c r="AV149" s="193">
        <v>85681.2</v>
      </c>
      <c r="AW149" s="193">
        <v>87628.5</v>
      </c>
    </row>
    <row r="150" spans="1:49">
      <c r="A150" s="184" t="s">
        <v>809</v>
      </c>
      <c r="B150" s="185" t="s">
        <v>810</v>
      </c>
      <c r="C150" s="186">
        <v>16177.199999999999</v>
      </c>
      <c r="D150" s="187">
        <v>2696.2</v>
      </c>
      <c r="E150" s="194">
        <v>6</v>
      </c>
      <c r="F150" s="190">
        <v>5</v>
      </c>
      <c r="G150" s="190">
        <v>8</v>
      </c>
      <c r="H150" s="191">
        <v>1348.1</v>
      </c>
      <c r="I150" s="192">
        <v>1797.5</v>
      </c>
      <c r="J150" s="193">
        <v>2696.2</v>
      </c>
      <c r="K150" s="193">
        <v>5392.4</v>
      </c>
      <c r="L150" s="193">
        <v>8088.5999999999995</v>
      </c>
      <c r="M150" s="193">
        <v>10784.8</v>
      </c>
      <c r="N150" s="193">
        <v>16177.199999999999</v>
      </c>
      <c r="O150" s="193">
        <v>16177.199999999999</v>
      </c>
      <c r="P150" s="193">
        <v>16177.199999999999</v>
      </c>
      <c r="Q150" s="193">
        <v>16177.199999999999</v>
      </c>
      <c r="R150" s="193">
        <v>17525.3</v>
      </c>
      <c r="S150" s="193">
        <v>18873.399999999998</v>
      </c>
      <c r="T150" s="193">
        <v>20221.5</v>
      </c>
      <c r="U150" s="193">
        <v>21569.599999999999</v>
      </c>
      <c r="V150" s="193">
        <v>22917.699999999997</v>
      </c>
      <c r="W150" s="193">
        <v>24265.8</v>
      </c>
      <c r="X150" s="193">
        <v>25613.899999999998</v>
      </c>
      <c r="Y150" s="193">
        <v>26962</v>
      </c>
      <c r="Z150" s="193">
        <v>28310.1</v>
      </c>
      <c r="AA150" s="193">
        <v>29658.199999999997</v>
      </c>
      <c r="AB150" s="193">
        <v>31006.299999999996</v>
      </c>
      <c r="AC150" s="193">
        <v>32354.399999999998</v>
      </c>
      <c r="AD150" s="193">
        <v>33702.5</v>
      </c>
      <c r="AE150" s="193">
        <v>35050.6</v>
      </c>
      <c r="AF150" s="193">
        <v>36398.699999999997</v>
      </c>
      <c r="AG150" s="193">
        <v>37746.799999999996</v>
      </c>
      <c r="AH150" s="193">
        <v>39094.899999999994</v>
      </c>
      <c r="AI150" s="193">
        <v>40443</v>
      </c>
      <c r="AJ150" s="193">
        <v>41791.1</v>
      </c>
      <c r="AK150" s="193">
        <v>43139.199999999997</v>
      </c>
      <c r="AL150" s="193">
        <v>44487.299999999996</v>
      </c>
      <c r="AM150" s="193">
        <v>45835.399999999994</v>
      </c>
      <c r="AN150" s="193">
        <v>47183.5</v>
      </c>
      <c r="AO150" s="193">
        <v>48531.6</v>
      </c>
      <c r="AP150" s="193">
        <v>49879.7</v>
      </c>
      <c r="AQ150" s="193">
        <v>51227.799999999996</v>
      </c>
      <c r="AR150" s="193">
        <v>52575.899999999994</v>
      </c>
      <c r="AS150" s="193">
        <v>53923.999999999993</v>
      </c>
      <c r="AT150" s="193">
        <v>55272.099999999991</v>
      </c>
      <c r="AU150" s="193">
        <v>56620.2</v>
      </c>
      <c r="AV150" s="193">
        <v>57968.299999999996</v>
      </c>
      <c r="AW150" s="193">
        <v>59316.399999999994</v>
      </c>
    </row>
    <row r="151" spans="1:49">
      <c r="A151" s="184" t="s">
        <v>811</v>
      </c>
      <c r="B151" s="185" t="s">
        <v>812</v>
      </c>
      <c r="C151" s="186">
        <v>31906.6</v>
      </c>
      <c r="D151" s="187">
        <v>2900.6</v>
      </c>
      <c r="E151" s="194">
        <v>11</v>
      </c>
      <c r="F151" s="190">
        <v>9</v>
      </c>
      <c r="G151" s="190">
        <v>14</v>
      </c>
      <c r="H151" s="191">
        <v>1450.3</v>
      </c>
      <c r="I151" s="192">
        <v>1933.7</v>
      </c>
      <c r="J151" s="193">
        <v>2900.6</v>
      </c>
      <c r="K151" s="193">
        <v>5801.2</v>
      </c>
      <c r="L151" s="193">
        <v>8701.7999999999993</v>
      </c>
      <c r="M151" s="193">
        <v>11602.4</v>
      </c>
      <c r="N151" s="193">
        <v>14503</v>
      </c>
      <c r="O151" s="193">
        <v>17403.599999999999</v>
      </c>
      <c r="P151" s="193">
        <v>20304.2</v>
      </c>
      <c r="Q151" s="193">
        <v>23204.799999999999</v>
      </c>
      <c r="R151" s="193">
        <v>31906.6</v>
      </c>
      <c r="S151" s="193">
        <v>31906.6</v>
      </c>
      <c r="T151" s="193">
        <v>31906.6</v>
      </c>
      <c r="U151" s="193">
        <v>31906.6</v>
      </c>
      <c r="V151" s="193">
        <v>31906.6</v>
      </c>
      <c r="W151" s="193">
        <v>31906.6</v>
      </c>
      <c r="X151" s="193">
        <v>33356.9</v>
      </c>
      <c r="Y151" s="193">
        <v>34807.199999999997</v>
      </c>
      <c r="Z151" s="193">
        <v>36257.5</v>
      </c>
      <c r="AA151" s="193">
        <v>37707.799999999996</v>
      </c>
      <c r="AB151" s="193">
        <v>39158.1</v>
      </c>
      <c r="AC151" s="193">
        <v>40608.399999999994</v>
      </c>
      <c r="AD151" s="193">
        <v>42058.7</v>
      </c>
      <c r="AE151" s="193">
        <v>43509</v>
      </c>
      <c r="AF151" s="193">
        <v>44959.299999999996</v>
      </c>
      <c r="AG151" s="193">
        <v>46409.599999999999</v>
      </c>
      <c r="AH151" s="193">
        <v>47859.899999999994</v>
      </c>
      <c r="AI151" s="193">
        <v>49310.2</v>
      </c>
      <c r="AJ151" s="193">
        <v>50760.5</v>
      </c>
      <c r="AK151" s="193">
        <v>52210.8</v>
      </c>
      <c r="AL151" s="193">
        <v>53661.1</v>
      </c>
      <c r="AM151" s="193">
        <v>55111.399999999994</v>
      </c>
      <c r="AN151" s="193">
        <v>56561.7</v>
      </c>
      <c r="AO151" s="193">
        <v>58012</v>
      </c>
      <c r="AP151" s="193">
        <v>59462.3</v>
      </c>
      <c r="AQ151" s="193">
        <v>60912.6</v>
      </c>
      <c r="AR151" s="193">
        <v>62362.899999999994</v>
      </c>
      <c r="AS151" s="193">
        <v>63813.2</v>
      </c>
      <c r="AT151" s="193">
        <v>65263.5</v>
      </c>
      <c r="AU151" s="193">
        <v>66713.799999999988</v>
      </c>
      <c r="AV151" s="193">
        <v>68164.100000000006</v>
      </c>
      <c r="AW151" s="193">
        <v>69614.399999999994</v>
      </c>
    </row>
    <row r="152" spans="1:49">
      <c r="A152" s="184" t="s">
        <v>813</v>
      </c>
      <c r="B152" s="185" t="s">
        <v>814</v>
      </c>
      <c r="C152" s="186">
        <v>29175</v>
      </c>
      <c r="D152" s="187">
        <v>2917.5</v>
      </c>
      <c r="E152" s="194">
        <v>10</v>
      </c>
      <c r="F152" s="190">
        <v>8</v>
      </c>
      <c r="G152" s="190">
        <v>12</v>
      </c>
      <c r="H152" s="191">
        <v>1458.75</v>
      </c>
      <c r="I152" s="192">
        <v>1945</v>
      </c>
      <c r="J152" s="193">
        <v>2917.5</v>
      </c>
      <c r="K152" s="193">
        <v>5835</v>
      </c>
      <c r="L152" s="193">
        <v>8752.5</v>
      </c>
      <c r="M152" s="193">
        <v>11670</v>
      </c>
      <c r="N152" s="193">
        <v>14587.5</v>
      </c>
      <c r="O152" s="193">
        <v>17505</v>
      </c>
      <c r="P152" s="193">
        <v>20422.5</v>
      </c>
      <c r="Q152" s="193">
        <v>29175</v>
      </c>
      <c r="R152" s="193">
        <v>29175</v>
      </c>
      <c r="S152" s="193">
        <v>29175</v>
      </c>
      <c r="T152" s="193">
        <v>29175</v>
      </c>
      <c r="U152" s="193">
        <v>29175</v>
      </c>
      <c r="V152" s="193">
        <v>30633.75</v>
      </c>
      <c r="W152" s="193">
        <v>32092.5</v>
      </c>
      <c r="X152" s="193">
        <v>33551.25</v>
      </c>
      <c r="Y152" s="193">
        <v>35010</v>
      </c>
      <c r="Z152" s="193">
        <v>36468.75</v>
      </c>
      <c r="AA152" s="193">
        <v>37927.5</v>
      </c>
      <c r="AB152" s="193">
        <v>39386.25</v>
      </c>
      <c r="AC152" s="193">
        <v>40845</v>
      </c>
      <c r="AD152" s="193">
        <v>42303.75</v>
      </c>
      <c r="AE152" s="193">
        <v>43762.5</v>
      </c>
      <c r="AF152" s="193">
        <v>45221.25</v>
      </c>
      <c r="AG152" s="193">
        <v>46680</v>
      </c>
      <c r="AH152" s="193">
        <v>48138.75</v>
      </c>
      <c r="AI152" s="193">
        <v>49597.5</v>
      </c>
      <c r="AJ152" s="193">
        <v>51056.25</v>
      </c>
      <c r="AK152" s="193">
        <v>52515</v>
      </c>
      <c r="AL152" s="193">
        <v>53973.75</v>
      </c>
      <c r="AM152" s="193">
        <v>55432.5</v>
      </c>
      <c r="AN152" s="193">
        <v>56891.25</v>
      </c>
      <c r="AO152" s="193">
        <v>58350</v>
      </c>
      <c r="AP152" s="193">
        <v>59808.75</v>
      </c>
      <c r="AQ152" s="193">
        <v>61267.5</v>
      </c>
      <c r="AR152" s="193">
        <v>62726.25</v>
      </c>
      <c r="AS152" s="193">
        <v>64185</v>
      </c>
      <c r="AT152" s="193">
        <v>65643.75</v>
      </c>
      <c r="AU152" s="193">
        <v>67102.5</v>
      </c>
      <c r="AV152" s="193">
        <v>68561.25</v>
      </c>
      <c r="AW152" s="193">
        <v>70020</v>
      </c>
    </row>
    <row r="153" spans="1:49">
      <c r="A153" s="184" t="s">
        <v>815</v>
      </c>
      <c r="B153" s="185" t="s">
        <v>816</v>
      </c>
      <c r="C153" s="186">
        <v>33408.200000000004</v>
      </c>
      <c r="D153" s="187">
        <v>4772.6000000000004</v>
      </c>
      <c r="E153" s="194">
        <v>7</v>
      </c>
      <c r="F153" s="190">
        <v>6</v>
      </c>
      <c r="G153" s="190">
        <v>9</v>
      </c>
      <c r="H153" s="191">
        <v>2386.3000000000002</v>
      </c>
      <c r="I153" s="192">
        <v>3181.7</v>
      </c>
      <c r="J153" s="193">
        <v>4772.6000000000004</v>
      </c>
      <c r="K153" s="193">
        <v>9545.2000000000007</v>
      </c>
      <c r="L153" s="193">
        <v>14317.800000000001</v>
      </c>
      <c r="M153" s="193">
        <v>19090.400000000001</v>
      </c>
      <c r="N153" s="193">
        <v>23863</v>
      </c>
      <c r="O153" s="193">
        <v>33408.200000000004</v>
      </c>
      <c r="P153" s="193">
        <v>33408.200000000004</v>
      </c>
      <c r="Q153" s="193">
        <v>33408.200000000004</v>
      </c>
      <c r="R153" s="193">
        <v>33408.200000000004</v>
      </c>
      <c r="S153" s="193">
        <v>35794.500000000007</v>
      </c>
      <c r="T153" s="193">
        <v>38180.800000000003</v>
      </c>
      <c r="U153" s="193">
        <v>40567.100000000006</v>
      </c>
      <c r="V153" s="193">
        <v>42953.400000000009</v>
      </c>
      <c r="W153" s="193">
        <v>45339.700000000004</v>
      </c>
      <c r="X153" s="193">
        <v>47726.000000000007</v>
      </c>
      <c r="Y153" s="193">
        <v>50112.3</v>
      </c>
      <c r="Z153" s="193">
        <v>52498.600000000006</v>
      </c>
      <c r="AA153" s="193">
        <v>54884.900000000009</v>
      </c>
      <c r="AB153" s="193">
        <v>57271.200000000004</v>
      </c>
      <c r="AC153" s="193">
        <v>59657.500000000007</v>
      </c>
      <c r="AD153" s="193">
        <v>62043.8</v>
      </c>
      <c r="AE153" s="193">
        <v>64430.100000000006</v>
      </c>
      <c r="AF153" s="193">
        <v>66816.400000000009</v>
      </c>
      <c r="AG153" s="193">
        <v>69202.700000000012</v>
      </c>
      <c r="AH153" s="193">
        <v>71589</v>
      </c>
      <c r="AI153" s="193">
        <v>73975.300000000017</v>
      </c>
      <c r="AJ153" s="193">
        <v>76361.600000000006</v>
      </c>
      <c r="AK153" s="193">
        <v>78747.900000000009</v>
      </c>
      <c r="AL153" s="193">
        <v>81134.200000000012</v>
      </c>
      <c r="AM153" s="193">
        <v>83520.5</v>
      </c>
      <c r="AN153" s="193">
        <v>85906.800000000017</v>
      </c>
      <c r="AO153" s="193">
        <v>88293.1</v>
      </c>
      <c r="AP153" s="193">
        <v>90679.400000000009</v>
      </c>
      <c r="AQ153" s="193">
        <v>93065.700000000012</v>
      </c>
      <c r="AR153" s="193">
        <v>95452</v>
      </c>
      <c r="AS153" s="193">
        <v>97838.300000000017</v>
      </c>
      <c r="AT153" s="193">
        <v>100224.6</v>
      </c>
      <c r="AU153" s="193">
        <v>102610.90000000002</v>
      </c>
      <c r="AV153" s="193">
        <v>104997.20000000001</v>
      </c>
      <c r="AW153" s="193">
        <v>107383.5</v>
      </c>
    </row>
    <row r="154" spans="1:49">
      <c r="A154" s="184" t="s">
        <v>817</v>
      </c>
      <c r="B154" s="185" t="s">
        <v>818</v>
      </c>
      <c r="C154" s="186">
        <v>23653.800000000003</v>
      </c>
      <c r="D154" s="187">
        <v>3942.3</v>
      </c>
      <c r="E154" s="194">
        <v>6</v>
      </c>
      <c r="F154" s="190">
        <v>5</v>
      </c>
      <c r="G154" s="190">
        <v>8</v>
      </c>
      <c r="H154" s="191">
        <v>1971.15</v>
      </c>
      <c r="I154" s="192">
        <v>2628.2</v>
      </c>
      <c r="J154" s="193">
        <v>3942.3</v>
      </c>
      <c r="K154" s="193">
        <v>7884.6</v>
      </c>
      <c r="L154" s="193">
        <v>11826.900000000001</v>
      </c>
      <c r="M154" s="193">
        <v>15769.2</v>
      </c>
      <c r="N154" s="193">
        <v>23653.800000000003</v>
      </c>
      <c r="O154" s="193">
        <v>23653.800000000003</v>
      </c>
      <c r="P154" s="193">
        <v>23653.800000000003</v>
      </c>
      <c r="Q154" s="193">
        <v>23653.800000000003</v>
      </c>
      <c r="R154" s="193">
        <v>25624.950000000004</v>
      </c>
      <c r="S154" s="193">
        <v>27596.100000000002</v>
      </c>
      <c r="T154" s="193">
        <v>29567.250000000004</v>
      </c>
      <c r="U154" s="193">
        <v>31538.400000000001</v>
      </c>
      <c r="V154" s="193">
        <v>33509.550000000003</v>
      </c>
      <c r="W154" s="193">
        <v>35480.700000000004</v>
      </c>
      <c r="X154" s="193">
        <v>37451.850000000006</v>
      </c>
      <c r="Y154" s="193">
        <v>39423</v>
      </c>
      <c r="Z154" s="193">
        <v>41394.150000000009</v>
      </c>
      <c r="AA154" s="193">
        <v>43365.3</v>
      </c>
      <c r="AB154" s="193">
        <v>45336.450000000004</v>
      </c>
      <c r="AC154" s="193">
        <v>47307.600000000006</v>
      </c>
      <c r="AD154" s="193">
        <v>49278.75</v>
      </c>
      <c r="AE154" s="193">
        <v>51249.900000000009</v>
      </c>
      <c r="AF154" s="193">
        <v>53221.05</v>
      </c>
      <c r="AG154" s="193">
        <v>55192.200000000004</v>
      </c>
      <c r="AH154" s="193">
        <v>57163.350000000006</v>
      </c>
      <c r="AI154" s="193">
        <v>59134.500000000007</v>
      </c>
      <c r="AJ154" s="193">
        <v>61105.65</v>
      </c>
      <c r="AK154" s="193">
        <v>63076.800000000003</v>
      </c>
      <c r="AL154" s="193">
        <v>65047.950000000004</v>
      </c>
      <c r="AM154" s="193">
        <v>67019.100000000006</v>
      </c>
      <c r="AN154" s="193">
        <v>68990.25</v>
      </c>
      <c r="AO154" s="193">
        <v>70961.400000000009</v>
      </c>
      <c r="AP154" s="193">
        <v>72932.55</v>
      </c>
      <c r="AQ154" s="193">
        <v>74903.700000000012</v>
      </c>
      <c r="AR154" s="193">
        <v>76874.850000000006</v>
      </c>
      <c r="AS154" s="193">
        <v>78846</v>
      </c>
      <c r="AT154" s="193">
        <v>80817.150000000009</v>
      </c>
      <c r="AU154" s="193">
        <v>82788.3</v>
      </c>
      <c r="AV154" s="193">
        <v>84759.450000000012</v>
      </c>
      <c r="AW154" s="193">
        <v>86730.6</v>
      </c>
    </row>
    <row r="155" spans="1:49">
      <c r="A155" s="184" t="s">
        <v>819</v>
      </c>
      <c r="B155" s="185" t="s">
        <v>820</v>
      </c>
      <c r="C155" s="186">
        <v>49287</v>
      </c>
      <c r="D155" s="187">
        <v>3520.5</v>
      </c>
      <c r="E155" s="194">
        <v>14</v>
      </c>
      <c r="F155" s="190">
        <v>12</v>
      </c>
      <c r="G155" s="190">
        <v>17</v>
      </c>
      <c r="H155" s="191">
        <v>1760.25</v>
      </c>
      <c r="I155" s="192">
        <v>2347</v>
      </c>
      <c r="J155" s="193">
        <v>3520.5</v>
      </c>
      <c r="K155" s="193">
        <v>7041</v>
      </c>
      <c r="L155" s="193">
        <v>10561.5</v>
      </c>
      <c r="M155" s="193">
        <v>14082</v>
      </c>
      <c r="N155" s="193">
        <v>17602.5</v>
      </c>
      <c r="O155" s="193">
        <v>21123</v>
      </c>
      <c r="P155" s="193">
        <v>24643.5</v>
      </c>
      <c r="Q155" s="193">
        <v>28164</v>
      </c>
      <c r="R155" s="193">
        <v>31684.5</v>
      </c>
      <c r="S155" s="193">
        <v>35205</v>
      </c>
      <c r="T155" s="193">
        <v>38725.5</v>
      </c>
      <c r="U155" s="193">
        <v>49287</v>
      </c>
      <c r="V155" s="193">
        <v>49287</v>
      </c>
      <c r="W155" s="193">
        <v>49287</v>
      </c>
      <c r="X155" s="193">
        <v>49287</v>
      </c>
      <c r="Y155" s="193">
        <v>49287</v>
      </c>
      <c r="Z155" s="193">
        <v>49287</v>
      </c>
      <c r="AA155" s="193">
        <v>51047.25</v>
      </c>
      <c r="AB155" s="193">
        <v>52807.5</v>
      </c>
      <c r="AC155" s="193">
        <v>54567.75</v>
      </c>
      <c r="AD155" s="193">
        <v>56328</v>
      </c>
      <c r="AE155" s="193">
        <v>58088.25</v>
      </c>
      <c r="AF155" s="193">
        <v>59848.5</v>
      </c>
      <c r="AG155" s="193">
        <v>61608.75</v>
      </c>
      <c r="AH155" s="193">
        <v>63369</v>
      </c>
      <c r="AI155" s="193">
        <v>65129.25</v>
      </c>
      <c r="AJ155" s="193">
        <v>66889.5</v>
      </c>
      <c r="AK155" s="193">
        <v>68649.75</v>
      </c>
      <c r="AL155" s="193">
        <v>70410</v>
      </c>
      <c r="AM155" s="193">
        <v>72170.25</v>
      </c>
      <c r="AN155" s="193">
        <v>73930.5</v>
      </c>
      <c r="AO155" s="193">
        <v>75690.75</v>
      </c>
      <c r="AP155" s="193">
        <v>77451</v>
      </c>
      <c r="AQ155" s="193">
        <v>79211.25</v>
      </c>
      <c r="AR155" s="193">
        <v>80971.5</v>
      </c>
      <c r="AS155" s="193">
        <v>82731.75</v>
      </c>
      <c r="AT155" s="193">
        <v>84492</v>
      </c>
      <c r="AU155" s="193">
        <v>86252.25</v>
      </c>
      <c r="AV155" s="193">
        <v>88012.5</v>
      </c>
      <c r="AW155" s="193">
        <v>89772.75</v>
      </c>
    </row>
    <row r="156" spans="1:49">
      <c r="A156" s="184" t="s">
        <v>821</v>
      </c>
      <c r="B156" s="185" t="s">
        <v>822</v>
      </c>
      <c r="C156" s="186">
        <v>39097.799999999996</v>
      </c>
      <c r="D156" s="187">
        <v>2792.7</v>
      </c>
      <c r="E156" s="194">
        <v>14</v>
      </c>
      <c r="F156" s="190">
        <v>12</v>
      </c>
      <c r="G156" s="190">
        <v>17</v>
      </c>
      <c r="H156" s="191">
        <v>1396.35</v>
      </c>
      <c r="I156" s="192">
        <v>1861.8</v>
      </c>
      <c r="J156" s="193">
        <v>2792.7</v>
      </c>
      <c r="K156" s="193">
        <v>5585.4</v>
      </c>
      <c r="L156" s="193">
        <v>8378.0999999999985</v>
      </c>
      <c r="M156" s="193">
        <v>11170.8</v>
      </c>
      <c r="N156" s="193">
        <v>13963.5</v>
      </c>
      <c r="O156" s="193">
        <v>16756.199999999997</v>
      </c>
      <c r="P156" s="193">
        <v>19548.899999999998</v>
      </c>
      <c r="Q156" s="193">
        <v>22341.599999999999</v>
      </c>
      <c r="R156" s="193">
        <v>25134.3</v>
      </c>
      <c r="S156" s="193">
        <v>27927</v>
      </c>
      <c r="T156" s="193">
        <v>30719.699999999997</v>
      </c>
      <c r="U156" s="193">
        <v>39097.799999999996</v>
      </c>
      <c r="V156" s="193">
        <v>39097.799999999996</v>
      </c>
      <c r="W156" s="193">
        <v>39097.799999999996</v>
      </c>
      <c r="X156" s="193">
        <v>39097.799999999996</v>
      </c>
      <c r="Y156" s="193">
        <v>39097.799999999996</v>
      </c>
      <c r="Z156" s="193">
        <v>39097.799999999996</v>
      </c>
      <c r="AA156" s="193">
        <v>40494.149999999994</v>
      </c>
      <c r="AB156" s="193">
        <v>41890.499999999993</v>
      </c>
      <c r="AC156" s="193">
        <v>43286.849999999991</v>
      </c>
      <c r="AD156" s="193">
        <v>44683.199999999997</v>
      </c>
      <c r="AE156" s="193">
        <v>46079.549999999996</v>
      </c>
      <c r="AF156" s="193">
        <v>47475.899999999994</v>
      </c>
      <c r="AG156" s="193">
        <v>48872.249999999993</v>
      </c>
      <c r="AH156" s="193">
        <v>50268.599999999991</v>
      </c>
      <c r="AI156" s="193">
        <v>51664.95</v>
      </c>
      <c r="AJ156" s="193">
        <v>53061.299999999996</v>
      </c>
      <c r="AK156" s="193">
        <v>54457.649999999994</v>
      </c>
      <c r="AL156" s="193">
        <v>55853.999999999993</v>
      </c>
      <c r="AM156" s="193">
        <v>57250.349999999991</v>
      </c>
      <c r="AN156" s="193">
        <v>58646.7</v>
      </c>
      <c r="AO156" s="193">
        <v>60043.049999999996</v>
      </c>
      <c r="AP156" s="193">
        <v>61439.399999999994</v>
      </c>
      <c r="AQ156" s="193">
        <v>62835.749999999993</v>
      </c>
      <c r="AR156" s="193">
        <v>64232.099999999991</v>
      </c>
      <c r="AS156" s="193">
        <v>65628.45</v>
      </c>
      <c r="AT156" s="193">
        <v>67024.799999999988</v>
      </c>
      <c r="AU156" s="193">
        <v>68421.149999999994</v>
      </c>
      <c r="AV156" s="193">
        <v>69817.5</v>
      </c>
      <c r="AW156" s="193">
        <v>71213.849999999991</v>
      </c>
    </row>
    <row r="157" spans="1:49">
      <c r="A157" s="184" t="s">
        <v>823</v>
      </c>
      <c r="B157" s="185" t="s">
        <v>824</v>
      </c>
      <c r="C157" s="186">
        <v>19968.2</v>
      </c>
      <c r="D157" s="187">
        <v>2852.6</v>
      </c>
      <c r="E157" s="194">
        <v>7</v>
      </c>
      <c r="F157" s="190">
        <v>6</v>
      </c>
      <c r="G157" s="190">
        <v>9</v>
      </c>
      <c r="H157" s="191">
        <v>1426.3</v>
      </c>
      <c r="I157" s="192">
        <v>1901.7</v>
      </c>
      <c r="J157" s="193">
        <v>2852.6</v>
      </c>
      <c r="K157" s="193">
        <v>5705.2</v>
      </c>
      <c r="L157" s="193">
        <v>8557.7999999999993</v>
      </c>
      <c r="M157" s="193">
        <v>11410.4</v>
      </c>
      <c r="N157" s="193">
        <v>14263</v>
      </c>
      <c r="O157" s="193">
        <v>19968.2</v>
      </c>
      <c r="P157" s="193">
        <v>19968.2</v>
      </c>
      <c r="Q157" s="193">
        <v>19968.2</v>
      </c>
      <c r="R157" s="193">
        <v>19968.2</v>
      </c>
      <c r="S157" s="193">
        <v>21394.5</v>
      </c>
      <c r="T157" s="193">
        <v>22820.799999999999</v>
      </c>
      <c r="U157" s="193">
        <v>24247.1</v>
      </c>
      <c r="V157" s="193">
        <v>25673.4</v>
      </c>
      <c r="W157" s="193">
        <v>27099.7</v>
      </c>
      <c r="X157" s="193">
        <v>28526</v>
      </c>
      <c r="Y157" s="193">
        <v>29952.300000000003</v>
      </c>
      <c r="Z157" s="193">
        <v>31378.6</v>
      </c>
      <c r="AA157" s="193">
        <v>32804.9</v>
      </c>
      <c r="AB157" s="193">
        <v>34231.199999999997</v>
      </c>
      <c r="AC157" s="193">
        <v>35657.5</v>
      </c>
      <c r="AD157" s="193">
        <v>37083.800000000003</v>
      </c>
      <c r="AE157" s="193">
        <v>38510.1</v>
      </c>
      <c r="AF157" s="193">
        <v>39936.400000000001</v>
      </c>
      <c r="AG157" s="193">
        <v>41362.699999999997</v>
      </c>
      <c r="AH157" s="193">
        <v>42789</v>
      </c>
      <c r="AI157" s="193">
        <v>44215.3</v>
      </c>
      <c r="AJ157" s="193">
        <v>45641.599999999999</v>
      </c>
      <c r="AK157" s="193">
        <v>47067.9</v>
      </c>
      <c r="AL157" s="193">
        <v>48494.2</v>
      </c>
      <c r="AM157" s="193">
        <v>49920.5</v>
      </c>
      <c r="AN157" s="193">
        <v>51346.8</v>
      </c>
      <c r="AO157" s="193">
        <v>52773.100000000006</v>
      </c>
      <c r="AP157" s="193">
        <v>54199.399999999994</v>
      </c>
      <c r="AQ157" s="193">
        <v>55625.7</v>
      </c>
      <c r="AR157" s="193">
        <v>57052</v>
      </c>
      <c r="AS157" s="193">
        <v>58478.3</v>
      </c>
      <c r="AT157" s="193">
        <v>59904.600000000006</v>
      </c>
      <c r="AU157" s="193">
        <v>61330.899999999994</v>
      </c>
      <c r="AV157" s="193">
        <v>62757.2</v>
      </c>
      <c r="AW157" s="193">
        <v>64183.5</v>
      </c>
    </row>
    <row r="158" spans="1:49">
      <c r="A158" s="184" t="s">
        <v>825</v>
      </c>
      <c r="B158" s="185" t="s">
        <v>826</v>
      </c>
      <c r="C158" s="186">
        <v>23904.899999999998</v>
      </c>
      <c r="D158" s="187">
        <v>2656.1</v>
      </c>
      <c r="E158" s="194">
        <v>9</v>
      </c>
      <c r="F158" s="190">
        <v>8</v>
      </c>
      <c r="G158" s="190">
        <v>11</v>
      </c>
      <c r="H158" s="191">
        <v>1328.05</v>
      </c>
      <c r="I158" s="192">
        <v>1770.7</v>
      </c>
      <c r="J158" s="193">
        <v>2656.1</v>
      </c>
      <c r="K158" s="193">
        <v>5312.2</v>
      </c>
      <c r="L158" s="193">
        <v>7968.2999999999993</v>
      </c>
      <c r="M158" s="193">
        <v>10624.4</v>
      </c>
      <c r="N158" s="193">
        <v>13280.5</v>
      </c>
      <c r="O158" s="193">
        <v>15936.599999999999</v>
      </c>
      <c r="P158" s="193">
        <v>18592.7</v>
      </c>
      <c r="Q158" s="193">
        <v>23904.899999999998</v>
      </c>
      <c r="R158" s="193">
        <v>23904.899999999998</v>
      </c>
      <c r="S158" s="193">
        <v>23904.899999999998</v>
      </c>
      <c r="T158" s="193">
        <v>23904.899999999998</v>
      </c>
      <c r="U158" s="193">
        <v>25232.949999999997</v>
      </c>
      <c r="V158" s="193">
        <v>26560.999999999996</v>
      </c>
      <c r="W158" s="193">
        <v>27889.049999999996</v>
      </c>
      <c r="X158" s="193">
        <v>29217.1</v>
      </c>
      <c r="Y158" s="193">
        <v>30545.149999999998</v>
      </c>
      <c r="Z158" s="193">
        <v>31873.199999999997</v>
      </c>
      <c r="AA158" s="193">
        <v>33201.25</v>
      </c>
      <c r="AB158" s="193">
        <v>34529.299999999996</v>
      </c>
      <c r="AC158" s="193">
        <v>35857.35</v>
      </c>
      <c r="AD158" s="193">
        <v>37185.399999999994</v>
      </c>
      <c r="AE158" s="193">
        <v>38513.449999999997</v>
      </c>
      <c r="AF158" s="193">
        <v>39841.5</v>
      </c>
      <c r="AG158" s="193">
        <v>41169.549999999996</v>
      </c>
      <c r="AH158" s="193">
        <v>42497.599999999999</v>
      </c>
      <c r="AI158" s="193">
        <v>43825.649999999994</v>
      </c>
      <c r="AJ158" s="193">
        <v>45153.7</v>
      </c>
      <c r="AK158" s="193">
        <v>46481.75</v>
      </c>
      <c r="AL158" s="193">
        <v>47809.799999999996</v>
      </c>
      <c r="AM158" s="193">
        <v>49137.85</v>
      </c>
      <c r="AN158" s="193">
        <v>50465.899999999994</v>
      </c>
      <c r="AO158" s="193">
        <v>51793.95</v>
      </c>
      <c r="AP158" s="193">
        <v>53122</v>
      </c>
      <c r="AQ158" s="193">
        <v>54450.049999999996</v>
      </c>
      <c r="AR158" s="193">
        <v>55778.099999999991</v>
      </c>
      <c r="AS158" s="193">
        <v>57106.149999999994</v>
      </c>
      <c r="AT158" s="193">
        <v>58434.2</v>
      </c>
      <c r="AU158" s="193">
        <v>59762.25</v>
      </c>
      <c r="AV158" s="193">
        <v>61090.3</v>
      </c>
      <c r="AW158" s="193">
        <v>62418.349999999991</v>
      </c>
    </row>
    <row r="159" spans="1:49">
      <c r="A159" s="184" t="s">
        <v>827</v>
      </c>
      <c r="B159" s="185" t="s">
        <v>828</v>
      </c>
      <c r="C159" s="186">
        <v>37425</v>
      </c>
      <c r="D159" s="187">
        <v>3742.5</v>
      </c>
      <c r="E159" s="194">
        <v>10</v>
      </c>
      <c r="F159" s="190">
        <v>8</v>
      </c>
      <c r="G159" s="190">
        <v>12</v>
      </c>
      <c r="H159" s="191">
        <v>1871.25</v>
      </c>
      <c r="I159" s="192">
        <v>2495</v>
      </c>
      <c r="J159" s="193">
        <v>3742.5</v>
      </c>
      <c r="K159" s="193">
        <v>7485</v>
      </c>
      <c r="L159" s="193">
        <v>11227.5</v>
      </c>
      <c r="M159" s="193">
        <v>14970</v>
      </c>
      <c r="N159" s="193">
        <v>18712.5</v>
      </c>
      <c r="O159" s="193">
        <v>22455</v>
      </c>
      <c r="P159" s="193">
        <v>26197.5</v>
      </c>
      <c r="Q159" s="193">
        <v>37425</v>
      </c>
      <c r="R159" s="193">
        <v>37425</v>
      </c>
      <c r="S159" s="193">
        <v>37425</v>
      </c>
      <c r="T159" s="193">
        <v>37425</v>
      </c>
      <c r="U159" s="193">
        <v>37425</v>
      </c>
      <c r="V159" s="193">
        <v>39296.25</v>
      </c>
      <c r="W159" s="193">
        <v>41167.5</v>
      </c>
      <c r="X159" s="193">
        <v>43038.75</v>
      </c>
      <c r="Y159" s="193">
        <v>44910</v>
      </c>
      <c r="Z159" s="193">
        <v>46781.25</v>
      </c>
      <c r="AA159" s="193">
        <v>48652.5</v>
      </c>
      <c r="AB159" s="193">
        <v>50523.75</v>
      </c>
      <c r="AC159" s="193">
        <v>52395</v>
      </c>
      <c r="AD159" s="193">
        <v>54266.25</v>
      </c>
      <c r="AE159" s="193">
        <v>56137.5</v>
      </c>
      <c r="AF159" s="193">
        <v>58008.75</v>
      </c>
      <c r="AG159" s="193">
        <v>59880</v>
      </c>
      <c r="AH159" s="193">
        <v>61751.25</v>
      </c>
      <c r="AI159" s="193">
        <v>63622.5</v>
      </c>
      <c r="AJ159" s="193">
        <v>65493.75</v>
      </c>
      <c r="AK159" s="193">
        <v>67365</v>
      </c>
      <c r="AL159" s="193">
        <v>69236.25</v>
      </c>
      <c r="AM159" s="193">
        <v>71107.5</v>
      </c>
      <c r="AN159" s="193">
        <v>72978.75</v>
      </c>
      <c r="AO159" s="193">
        <v>74850</v>
      </c>
      <c r="AP159" s="193">
        <v>76721.25</v>
      </c>
      <c r="AQ159" s="193">
        <v>78592.5</v>
      </c>
      <c r="AR159" s="193">
        <v>80463.75</v>
      </c>
      <c r="AS159" s="193">
        <v>82335</v>
      </c>
      <c r="AT159" s="193">
        <v>84206.25</v>
      </c>
      <c r="AU159" s="193">
        <v>86077.5</v>
      </c>
      <c r="AV159" s="193">
        <v>87948.75</v>
      </c>
      <c r="AW159" s="193">
        <v>89820</v>
      </c>
    </row>
    <row r="160" spans="1:49">
      <c r="A160" s="184" t="s">
        <v>829</v>
      </c>
      <c r="B160" s="185" t="s">
        <v>830</v>
      </c>
      <c r="C160" s="186">
        <v>44116.799999999996</v>
      </c>
      <c r="D160" s="187">
        <v>3151.2</v>
      </c>
      <c r="E160" s="194">
        <v>14</v>
      </c>
      <c r="F160" s="190">
        <v>12</v>
      </c>
      <c r="G160" s="190">
        <v>17</v>
      </c>
      <c r="H160" s="191">
        <v>1575.6</v>
      </c>
      <c r="I160" s="192">
        <v>2100.8000000000002</v>
      </c>
      <c r="J160" s="193">
        <v>3151.2</v>
      </c>
      <c r="K160" s="193">
        <v>6302.4</v>
      </c>
      <c r="L160" s="193">
        <v>9453.5999999999985</v>
      </c>
      <c r="M160" s="193">
        <v>12604.8</v>
      </c>
      <c r="N160" s="193">
        <v>15756</v>
      </c>
      <c r="O160" s="193">
        <v>18907.199999999997</v>
      </c>
      <c r="P160" s="193">
        <v>22058.399999999998</v>
      </c>
      <c r="Q160" s="193">
        <v>25209.599999999999</v>
      </c>
      <c r="R160" s="193">
        <v>28360.799999999999</v>
      </c>
      <c r="S160" s="193">
        <v>31512</v>
      </c>
      <c r="T160" s="193">
        <v>34663.199999999997</v>
      </c>
      <c r="U160" s="193">
        <v>44116.799999999996</v>
      </c>
      <c r="V160" s="193">
        <v>44116.799999999996</v>
      </c>
      <c r="W160" s="193">
        <v>44116.799999999996</v>
      </c>
      <c r="X160" s="193">
        <v>44116.799999999996</v>
      </c>
      <c r="Y160" s="193">
        <v>44116.799999999996</v>
      </c>
      <c r="Z160" s="193">
        <v>44116.799999999996</v>
      </c>
      <c r="AA160" s="193">
        <v>45692.399999999994</v>
      </c>
      <c r="AB160" s="193">
        <v>47267.999999999993</v>
      </c>
      <c r="AC160" s="193">
        <v>48843.599999999991</v>
      </c>
      <c r="AD160" s="193">
        <v>50419.199999999997</v>
      </c>
      <c r="AE160" s="193">
        <v>51994.799999999996</v>
      </c>
      <c r="AF160" s="193">
        <v>53570.399999999994</v>
      </c>
      <c r="AG160" s="193">
        <v>55145.999999999993</v>
      </c>
      <c r="AH160" s="193">
        <v>56721.599999999991</v>
      </c>
      <c r="AI160" s="193">
        <v>58297.2</v>
      </c>
      <c r="AJ160" s="193">
        <v>59872.799999999996</v>
      </c>
      <c r="AK160" s="193">
        <v>61448.399999999994</v>
      </c>
      <c r="AL160" s="193">
        <v>63023.999999999993</v>
      </c>
      <c r="AM160" s="193">
        <v>64599.599999999991</v>
      </c>
      <c r="AN160" s="193">
        <v>66175.199999999997</v>
      </c>
      <c r="AO160" s="193">
        <v>67750.799999999988</v>
      </c>
      <c r="AP160" s="193">
        <v>69326.399999999994</v>
      </c>
      <c r="AQ160" s="193">
        <v>70902</v>
      </c>
      <c r="AR160" s="193">
        <v>72477.599999999991</v>
      </c>
      <c r="AS160" s="193">
        <v>74053.2</v>
      </c>
      <c r="AT160" s="193">
        <v>75628.799999999988</v>
      </c>
      <c r="AU160" s="193">
        <v>77204.399999999994</v>
      </c>
      <c r="AV160" s="193">
        <v>78780</v>
      </c>
      <c r="AW160" s="193">
        <v>80355.599999999991</v>
      </c>
    </row>
    <row r="161" spans="1:49">
      <c r="A161" s="184" t="s">
        <v>831</v>
      </c>
      <c r="B161" s="185" t="s">
        <v>832</v>
      </c>
      <c r="C161" s="186">
        <v>29539</v>
      </c>
      <c r="D161" s="187">
        <v>2953.9</v>
      </c>
      <c r="E161" s="194">
        <v>10</v>
      </c>
      <c r="F161" s="190">
        <v>8</v>
      </c>
      <c r="G161" s="190">
        <v>12</v>
      </c>
      <c r="H161" s="191">
        <v>1476.95</v>
      </c>
      <c r="I161" s="192">
        <v>1969.3</v>
      </c>
      <c r="J161" s="193">
        <v>2953.9</v>
      </c>
      <c r="K161" s="193">
        <v>5907.8</v>
      </c>
      <c r="L161" s="193">
        <v>8861.7000000000007</v>
      </c>
      <c r="M161" s="193">
        <v>11815.6</v>
      </c>
      <c r="N161" s="193">
        <v>14769.5</v>
      </c>
      <c r="O161" s="193">
        <v>17723.400000000001</v>
      </c>
      <c r="P161" s="193">
        <v>20677.3</v>
      </c>
      <c r="Q161" s="193">
        <v>29539</v>
      </c>
      <c r="R161" s="193">
        <v>29539</v>
      </c>
      <c r="S161" s="193">
        <v>29539</v>
      </c>
      <c r="T161" s="193">
        <v>29539</v>
      </c>
      <c r="U161" s="193">
        <v>29539</v>
      </c>
      <c r="V161" s="193">
        <v>31015.95</v>
      </c>
      <c r="W161" s="193">
        <v>32492.9</v>
      </c>
      <c r="X161" s="193">
        <v>33969.85</v>
      </c>
      <c r="Y161" s="193">
        <v>35446.800000000003</v>
      </c>
      <c r="Z161" s="193">
        <v>36923.75</v>
      </c>
      <c r="AA161" s="193">
        <v>38400.699999999997</v>
      </c>
      <c r="AB161" s="193">
        <v>39877.65</v>
      </c>
      <c r="AC161" s="193">
        <v>41354.6</v>
      </c>
      <c r="AD161" s="193">
        <v>42831.55</v>
      </c>
      <c r="AE161" s="193">
        <v>44308.5</v>
      </c>
      <c r="AF161" s="193">
        <v>45785.45</v>
      </c>
      <c r="AG161" s="193">
        <v>47262.400000000001</v>
      </c>
      <c r="AH161" s="193">
        <v>48739.350000000006</v>
      </c>
      <c r="AI161" s="193">
        <v>50216.3</v>
      </c>
      <c r="AJ161" s="193">
        <v>51693.25</v>
      </c>
      <c r="AK161" s="193">
        <v>53170.2</v>
      </c>
      <c r="AL161" s="193">
        <v>54647.15</v>
      </c>
      <c r="AM161" s="193">
        <v>56124.100000000006</v>
      </c>
      <c r="AN161" s="193">
        <v>57601.05</v>
      </c>
      <c r="AO161" s="193">
        <v>59078</v>
      </c>
      <c r="AP161" s="193">
        <v>60554.95</v>
      </c>
      <c r="AQ161" s="193">
        <v>62031.9</v>
      </c>
      <c r="AR161" s="193">
        <v>63508.85</v>
      </c>
      <c r="AS161" s="193">
        <v>64985.8</v>
      </c>
      <c r="AT161" s="193">
        <v>66462.75</v>
      </c>
      <c r="AU161" s="193">
        <v>67939.700000000012</v>
      </c>
      <c r="AV161" s="193">
        <v>69416.649999999994</v>
      </c>
      <c r="AW161" s="193">
        <v>70893.600000000006</v>
      </c>
    </row>
    <row r="162" spans="1:49">
      <c r="A162" s="184" t="s">
        <v>833</v>
      </c>
      <c r="B162" s="185" t="s">
        <v>834</v>
      </c>
      <c r="C162" s="186">
        <v>27568.799999999999</v>
      </c>
      <c r="D162" s="187">
        <v>3063.2</v>
      </c>
      <c r="E162" s="194">
        <v>9</v>
      </c>
      <c r="F162" s="190">
        <v>8</v>
      </c>
      <c r="G162" s="190">
        <v>11</v>
      </c>
      <c r="H162" s="191">
        <v>1531.6</v>
      </c>
      <c r="I162" s="192">
        <v>2042.1</v>
      </c>
      <c r="J162" s="193">
        <v>3063.2</v>
      </c>
      <c r="K162" s="193">
        <v>6126.4</v>
      </c>
      <c r="L162" s="193">
        <v>9189.5999999999985</v>
      </c>
      <c r="M162" s="193">
        <v>12252.8</v>
      </c>
      <c r="N162" s="193">
        <v>15316</v>
      </c>
      <c r="O162" s="193">
        <v>18379.199999999997</v>
      </c>
      <c r="P162" s="193">
        <v>21442.399999999998</v>
      </c>
      <c r="Q162" s="193">
        <v>27568.799999999999</v>
      </c>
      <c r="R162" s="193">
        <v>27568.799999999999</v>
      </c>
      <c r="S162" s="193">
        <v>27568.799999999999</v>
      </c>
      <c r="T162" s="193">
        <v>27568.799999999999</v>
      </c>
      <c r="U162" s="193">
        <v>29100.399999999998</v>
      </c>
      <c r="V162" s="193">
        <v>30632</v>
      </c>
      <c r="W162" s="193">
        <v>32163.599999999999</v>
      </c>
      <c r="X162" s="193">
        <v>33695.199999999997</v>
      </c>
      <c r="Y162" s="193">
        <v>35226.800000000003</v>
      </c>
      <c r="Z162" s="193">
        <v>36758.399999999994</v>
      </c>
      <c r="AA162" s="193">
        <v>38290</v>
      </c>
      <c r="AB162" s="193">
        <v>39821.599999999999</v>
      </c>
      <c r="AC162" s="193">
        <v>41353.199999999997</v>
      </c>
      <c r="AD162" s="193">
        <v>42884.800000000003</v>
      </c>
      <c r="AE162" s="193">
        <v>44416.399999999994</v>
      </c>
      <c r="AF162" s="193">
        <v>45948</v>
      </c>
      <c r="AG162" s="193">
        <v>47479.6</v>
      </c>
      <c r="AH162" s="193">
        <v>49011.199999999997</v>
      </c>
      <c r="AI162" s="193">
        <v>50542.8</v>
      </c>
      <c r="AJ162" s="193">
        <v>52074.399999999994</v>
      </c>
      <c r="AK162" s="193">
        <v>53606</v>
      </c>
      <c r="AL162" s="193">
        <v>55137.599999999999</v>
      </c>
      <c r="AM162" s="193">
        <v>56669.2</v>
      </c>
      <c r="AN162" s="193">
        <v>58200.800000000003</v>
      </c>
      <c r="AO162" s="193">
        <v>59732.399999999994</v>
      </c>
      <c r="AP162" s="193">
        <v>61264</v>
      </c>
      <c r="AQ162" s="193">
        <v>62795.599999999991</v>
      </c>
      <c r="AR162" s="193">
        <v>64327.199999999997</v>
      </c>
      <c r="AS162" s="193">
        <v>65858.8</v>
      </c>
      <c r="AT162" s="193">
        <v>67390.399999999994</v>
      </c>
      <c r="AU162" s="193">
        <v>68922</v>
      </c>
      <c r="AV162" s="193">
        <v>70453.599999999991</v>
      </c>
      <c r="AW162" s="193">
        <v>71985.2</v>
      </c>
    </row>
    <row r="163" spans="1:49">
      <c r="A163" s="184" t="s">
        <v>835</v>
      </c>
      <c r="B163" s="185" t="s">
        <v>836</v>
      </c>
      <c r="C163" s="186">
        <v>34342.800000000003</v>
      </c>
      <c r="D163" s="187">
        <v>2861.9</v>
      </c>
      <c r="E163" s="194">
        <v>12</v>
      </c>
      <c r="F163" s="190">
        <v>10</v>
      </c>
      <c r="G163" s="190">
        <v>15</v>
      </c>
      <c r="H163" s="191">
        <v>1430.95</v>
      </c>
      <c r="I163" s="192">
        <v>1907.9</v>
      </c>
      <c r="J163" s="193">
        <v>2861.9</v>
      </c>
      <c r="K163" s="193">
        <v>5723.8</v>
      </c>
      <c r="L163" s="193">
        <v>8585.7000000000007</v>
      </c>
      <c r="M163" s="193">
        <v>11447.6</v>
      </c>
      <c r="N163" s="193">
        <v>14309.5</v>
      </c>
      <c r="O163" s="193">
        <v>17171.400000000001</v>
      </c>
      <c r="P163" s="193">
        <v>20033.3</v>
      </c>
      <c r="Q163" s="193">
        <v>22895.200000000001</v>
      </c>
      <c r="R163" s="193">
        <v>25757.100000000002</v>
      </c>
      <c r="S163" s="193">
        <v>34342.800000000003</v>
      </c>
      <c r="T163" s="193">
        <v>34342.800000000003</v>
      </c>
      <c r="U163" s="193">
        <v>34342.800000000003</v>
      </c>
      <c r="V163" s="193">
        <v>34342.800000000003</v>
      </c>
      <c r="W163" s="193">
        <v>34342.800000000003</v>
      </c>
      <c r="X163" s="193">
        <v>34342.800000000003</v>
      </c>
      <c r="Y163" s="193">
        <v>35773.75</v>
      </c>
      <c r="Z163" s="193">
        <v>37204.700000000004</v>
      </c>
      <c r="AA163" s="193">
        <v>38635.65</v>
      </c>
      <c r="AB163" s="193">
        <v>40066.600000000006</v>
      </c>
      <c r="AC163" s="193">
        <v>41497.550000000003</v>
      </c>
      <c r="AD163" s="193">
        <v>42928.5</v>
      </c>
      <c r="AE163" s="193">
        <v>44359.450000000004</v>
      </c>
      <c r="AF163" s="193">
        <v>45790.400000000001</v>
      </c>
      <c r="AG163" s="193">
        <v>47221.350000000006</v>
      </c>
      <c r="AH163" s="193">
        <v>48652.3</v>
      </c>
      <c r="AI163" s="193">
        <v>50083.25</v>
      </c>
      <c r="AJ163" s="193">
        <v>51514.200000000004</v>
      </c>
      <c r="AK163" s="193">
        <v>52945.150000000009</v>
      </c>
      <c r="AL163" s="193">
        <v>54376.100000000006</v>
      </c>
      <c r="AM163" s="193">
        <v>55807.05</v>
      </c>
      <c r="AN163" s="193">
        <v>57238</v>
      </c>
      <c r="AO163" s="193">
        <v>58668.950000000004</v>
      </c>
      <c r="AP163" s="193">
        <v>60099.900000000009</v>
      </c>
      <c r="AQ163" s="193">
        <v>61530.850000000006</v>
      </c>
      <c r="AR163" s="193">
        <v>62961.8</v>
      </c>
      <c r="AS163" s="193">
        <v>64392.75</v>
      </c>
      <c r="AT163" s="193">
        <v>65823.700000000012</v>
      </c>
      <c r="AU163" s="193">
        <v>67254.649999999994</v>
      </c>
      <c r="AV163" s="193">
        <v>68685.600000000006</v>
      </c>
      <c r="AW163" s="193">
        <v>70116.55</v>
      </c>
    </row>
    <row r="164" spans="1:49">
      <c r="A164" s="184" t="s">
        <v>837</v>
      </c>
      <c r="B164" s="185" t="s">
        <v>838</v>
      </c>
      <c r="C164" s="186">
        <v>36081.1</v>
      </c>
      <c r="D164" s="187">
        <v>3280.1</v>
      </c>
      <c r="E164" s="194">
        <v>11</v>
      </c>
      <c r="F164" s="190">
        <v>9</v>
      </c>
      <c r="G164" s="190">
        <v>14</v>
      </c>
      <c r="H164" s="191">
        <v>1640.05</v>
      </c>
      <c r="I164" s="192">
        <v>2186.6999999999998</v>
      </c>
      <c r="J164" s="193">
        <v>3280.1</v>
      </c>
      <c r="K164" s="193">
        <v>6560.2</v>
      </c>
      <c r="L164" s="193">
        <v>9840.2999999999993</v>
      </c>
      <c r="M164" s="193">
        <v>13120.4</v>
      </c>
      <c r="N164" s="193">
        <v>16400.5</v>
      </c>
      <c r="O164" s="193">
        <v>19680.599999999999</v>
      </c>
      <c r="P164" s="193">
        <v>22960.7</v>
      </c>
      <c r="Q164" s="193">
        <v>26240.799999999999</v>
      </c>
      <c r="R164" s="193">
        <v>36081.1</v>
      </c>
      <c r="S164" s="193">
        <v>36081.1</v>
      </c>
      <c r="T164" s="193">
        <v>36081.1</v>
      </c>
      <c r="U164" s="193">
        <v>36081.1</v>
      </c>
      <c r="V164" s="193">
        <v>36081.1</v>
      </c>
      <c r="W164" s="193">
        <v>36081.1</v>
      </c>
      <c r="X164" s="193">
        <v>37721.15</v>
      </c>
      <c r="Y164" s="193">
        <v>39361.199999999997</v>
      </c>
      <c r="Z164" s="193">
        <v>41001.25</v>
      </c>
      <c r="AA164" s="193">
        <v>42641.299999999996</v>
      </c>
      <c r="AB164" s="193">
        <v>44281.35</v>
      </c>
      <c r="AC164" s="193">
        <v>45921.399999999994</v>
      </c>
      <c r="AD164" s="193">
        <v>47561.45</v>
      </c>
      <c r="AE164" s="193">
        <v>49201.5</v>
      </c>
      <c r="AF164" s="193">
        <v>50841.549999999996</v>
      </c>
      <c r="AG164" s="193">
        <v>52481.599999999999</v>
      </c>
      <c r="AH164" s="193">
        <v>54121.649999999994</v>
      </c>
      <c r="AI164" s="193">
        <v>55761.7</v>
      </c>
      <c r="AJ164" s="193">
        <v>57401.75</v>
      </c>
      <c r="AK164" s="193">
        <v>59041.8</v>
      </c>
      <c r="AL164" s="193">
        <v>60681.85</v>
      </c>
      <c r="AM164" s="193">
        <v>62321.899999999994</v>
      </c>
      <c r="AN164" s="193">
        <v>63961.95</v>
      </c>
      <c r="AO164" s="193">
        <v>65602</v>
      </c>
      <c r="AP164" s="193">
        <v>67242.05</v>
      </c>
      <c r="AQ164" s="193">
        <v>68882.100000000006</v>
      </c>
      <c r="AR164" s="193">
        <v>70522.149999999994</v>
      </c>
      <c r="AS164" s="193">
        <v>72162.2</v>
      </c>
      <c r="AT164" s="193">
        <v>73802.25</v>
      </c>
      <c r="AU164" s="193">
        <v>75442.299999999988</v>
      </c>
      <c r="AV164" s="193">
        <v>77082.350000000006</v>
      </c>
      <c r="AW164" s="193">
        <v>78722.399999999994</v>
      </c>
    </row>
    <row r="165" spans="1:49">
      <c r="A165" s="184" t="s">
        <v>839</v>
      </c>
      <c r="B165" s="185" t="s">
        <v>840</v>
      </c>
      <c r="C165" s="186">
        <v>40871.599999999999</v>
      </c>
      <c r="D165" s="187">
        <v>2919.4</v>
      </c>
      <c r="E165" s="194">
        <v>14</v>
      </c>
      <c r="F165" s="190">
        <v>12</v>
      </c>
      <c r="G165" s="190">
        <v>17</v>
      </c>
      <c r="H165" s="191">
        <v>1459.7</v>
      </c>
      <c r="I165" s="192">
        <v>1946.3</v>
      </c>
      <c r="J165" s="193">
        <v>2919.4</v>
      </c>
      <c r="K165" s="193">
        <v>5838.8</v>
      </c>
      <c r="L165" s="193">
        <v>8758.2000000000007</v>
      </c>
      <c r="M165" s="193">
        <v>11677.6</v>
      </c>
      <c r="N165" s="193">
        <v>14597</v>
      </c>
      <c r="O165" s="193">
        <v>17516.400000000001</v>
      </c>
      <c r="P165" s="193">
        <v>20435.8</v>
      </c>
      <c r="Q165" s="193">
        <v>23355.200000000001</v>
      </c>
      <c r="R165" s="193">
        <v>26274.600000000002</v>
      </c>
      <c r="S165" s="193">
        <v>29194</v>
      </c>
      <c r="T165" s="193">
        <v>32113.4</v>
      </c>
      <c r="U165" s="193">
        <v>40871.599999999999</v>
      </c>
      <c r="V165" s="193">
        <v>40871.599999999999</v>
      </c>
      <c r="W165" s="193">
        <v>40871.599999999999</v>
      </c>
      <c r="X165" s="193">
        <v>40871.599999999999</v>
      </c>
      <c r="Y165" s="193">
        <v>40871.599999999999</v>
      </c>
      <c r="Z165" s="193">
        <v>40871.599999999999</v>
      </c>
      <c r="AA165" s="193">
        <v>42331.299999999996</v>
      </c>
      <c r="AB165" s="193">
        <v>43791</v>
      </c>
      <c r="AC165" s="193">
        <v>45250.7</v>
      </c>
      <c r="AD165" s="193">
        <v>46710.400000000001</v>
      </c>
      <c r="AE165" s="193">
        <v>48170.1</v>
      </c>
      <c r="AF165" s="193">
        <v>49629.8</v>
      </c>
      <c r="AG165" s="193">
        <v>51089.5</v>
      </c>
      <c r="AH165" s="193">
        <v>52549.2</v>
      </c>
      <c r="AI165" s="193">
        <v>54008.9</v>
      </c>
      <c r="AJ165" s="193">
        <v>55468.6</v>
      </c>
      <c r="AK165" s="193">
        <v>56928.3</v>
      </c>
      <c r="AL165" s="193">
        <v>58388</v>
      </c>
      <c r="AM165" s="193">
        <v>59847.7</v>
      </c>
      <c r="AN165" s="193">
        <v>61307.399999999994</v>
      </c>
      <c r="AO165" s="193">
        <v>62767.1</v>
      </c>
      <c r="AP165" s="193">
        <v>64226.8</v>
      </c>
      <c r="AQ165" s="193">
        <v>65686.5</v>
      </c>
      <c r="AR165" s="193">
        <v>67146.2</v>
      </c>
      <c r="AS165" s="193">
        <v>68605.899999999994</v>
      </c>
      <c r="AT165" s="193">
        <v>70065.600000000006</v>
      </c>
      <c r="AU165" s="193">
        <v>71525.3</v>
      </c>
      <c r="AV165" s="193">
        <v>72985</v>
      </c>
      <c r="AW165" s="193">
        <v>74444.7</v>
      </c>
    </row>
    <row r="166" spans="1:49">
      <c r="A166" s="184" t="s">
        <v>841</v>
      </c>
      <c r="B166" s="185" t="s">
        <v>842</v>
      </c>
      <c r="C166" s="186">
        <v>39447.799999999996</v>
      </c>
      <c r="D166" s="187">
        <v>2817.7</v>
      </c>
      <c r="E166" s="194">
        <v>14</v>
      </c>
      <c r="F166" s="190">
        <v>12</v>
      </c>
      <c r="G166" s="190">
        <v>17</v>
      </c>
      <c r="H166" s="191">
        <v>1408.85</v>
      </c>
      <c r="I166" s="192">
        <v>1878.5</v>
      </c>
      <c r="J166" s="193">
        <v>2817.7</v>
      </c>
      <c r="K166" s="193">
        <v>5635.4</v>
      </c>
      <c r="L166" s="193">
        <v>8453.0999999999985</v>
      </c>
      <c r="M166" s="193">
        <v>11270.8</v>
      </c>
      <c r="N166" s="193">
        <v>14088.5</v>
      </c>
      <c r="O166" s="193">
        <v>16906.199999999997</v>
      </c>
      <c r="P166" s="193">
        <v>19723.899999999998</v>
      </c>
      <c r="Q166" s="193">
        <v>22541.599999999999</v>
      </c>
      <c r="R166" s="193">
        <v>25359.3</v>
      </c>
      <c r="S166" s="193">
        <v>28177</v>
      </c>
      <c r="T166" s="193">
        <v>30994.699999999997</v>
      </c>
      <c r="U166" s="193">
        <v>39447.799999999996</v>
      </c>
      <c r="V166" s="193">
        <v>39447.799999999996</v>
      </c>
      <c r="W166" s="193">
        <v>39447.799999999996</v>
      </c>
      <c r="X166" s="193">
        <v>39447.799999999996</v>
      </c>
      <c r="Y166" s="193">
        <v>39447.799999999996</v>
      </c>
      <c r="Z166" s="193">
        <v>39447.799999999996</v>
      </c>
      <c r="AA166" s="193">
        <v>40856.649999999994</v>
      </c>
      <c r="AB166" s="193">
        <v>42265.499999999993</v>
      </c>
      <c r="AC166" s="193">
        <v>43674.349999999991</v>
      </c>
      <c r="AD166" s="193">
        <v>45083.199999999997</v>
      </c>
      <c r="AE166" s="193">
        <v>46492.049999999996</v>
      </c>
      <c r="AF166" s="193">
        <v>47900.899999999994</v>
      </c>
      <c r="AG166" s="193">
        <v>49309.749999999993</v>
      </c>
      <c r="AH166" s="193">
        <v>50718.599999999991</v>
      </c>
      <c r="AI166" s="193">
        <v>52127.45</v>
      </c>
      <c r="AJ166" s="193">
        <v>53536.299999999996</v>
      </c>
      <c r="AK166" s="193">
        <v>54945.149999999994</v>
      </c>
      <c r="AL166" s="193">
        <v>56353.999999999993</v>
      </c>
      <c r="AM166" s="193">
        <v>57762.849999999991</v>
      </c>
      <c r="AN166" s="193">
        <v>59171.7</v>
      </c>
      <c r="AO166" s="193">
        <v>60580.549999999996</v>
      </c>
      <c r="AP166" s="193">
        <v>61989.399999999994</v>
      </c>
      <c r="AQ166" s="193">
        <v>63398.249999999993</v>
      </c>
      <c r="AR166" s="193">
        <v>64807.099999999991</v>
      </c>
      <c r="AS166" s="193">
        <v>66215.95</v>
      </c>
      <c r="AT166" s="193">
        <v>67624.799999999988</v>
      </c>
      <c r="AU166" s="193">
        <v>69033.649999999994</v>
      </c>
      <c r="AV166" s="193">
        <v>70442.5</v>
      </c>
      <c r="AW166" s="193">
        <v>71851.349999999991</v>
      </c>
    </row>
    <row r="167" spans="1:49">
      <c r="A167" s="184" t="s">
        <v>843</v>
      </c>
      <c r="B167" s="185" t="s">
        <v>844</v>
      </c>
      <c r="C167" s="186">
        <v>27535</v>
      </c>
      <c r="D167" s="187">
        <v>2753.5</v>
      </c>
      <c r="E167" s="194">
        <v>10</v>
      </c>
      <c r="F167" s="190">
        <v>8</v>
      </c>
      <c r="G167" s="190">
        <v>12</v>
      </c>
      <c r="H167" s="191">
        <v>1376.75</v>
      </c>
      <c r="I167" s="192">
        <v>1835.7</v>
      </c>
      <c r="J167" s="193">
        <v>2753.5</v>
      </c>
      <c r="K167" s="193">
        <v>5507</v>
      </c>
      <c r="L167" s="193">
        <v>8260.5</v>
      </c>
      <c r="M167" s="193">
        <v>11014</v>
      </c>
      <c r="N167" s="193">
        <v>13767.5</v>
      </c>
      <c r="O167" s="193">
        <v>16521</v>
      </c>
      <c r="P167" s="193">
        <v>19274.5</v>
      </c>
      <c r="Q167" s="193">
        <v>27535</v>
      </c>
      <c r="R167" s="193">
        <v>27535</v>
      </c>
      <c r="S167" s="193">
        <v>27535</v>
      </c>
      <c r="T167" s="193">
        <v>27535</v>
      </c>
      <c r="U167" s="193">
        <v>27535</v>
      </c>
      <c r="V167" s="193">
        <v>28911.75</v>
      </c>
      <c r="W167" s="193">
        <v>30288.5</v>
      </c>
      <c r="X167" s="193">
        <v>31665.25</v>
      </c>
      <c r="Y167" s="193">
        <v>33042</v>
      </c>
      <c r="Z167" s="193">
        <v>34418.75</v>
      </c>
      <c r="AA167" s="193">
        <v>35795.5</v>
      </c>
      <c r="AB167" s="193">
        <v>37172.25</v>
      </c>
      <c r="AC167" s="193">
        <v>38549</v>
      </c>
      <c r="AD167" s="193">
        <v>39925.75</v>
      </c>
      <c r="AE167" s="193">
        <v>41302.5</v>
      </c>
      <c r="AF167" s="193">
        <v>42679.25</v>
      </c>
      <c r="AG167" s="193">
        <v>44056</v>
      </c>
      <c r="AH167" s="193">
        <v>45432.75</v>
      </c>
      <c r="AI167" s="193">
        <v>46809.5</v>
      </c>
      <c r="AJ167" s="193">
        <v>48186.25</v>
      </c>
      <c r="AK167" s="193">
        <v>49563</v>
      </c>
      <c r="AL167" s="193">
        <v>50939.75</v>
      </c>
      <c r="AM167" s="193">
        <v>52316.5</v>
      </c>
      <c r="AN167" s="193">
        <v>53693.25</v>
      </c>
      <c r="AO167" s="193">
        <v>55070</v>
      </c>
      <c r="AP167" s="193">
        <v>56446.75</v>
      </c>
      <c r="AQ167" s="193">
        <v>57823.5</v>
      </c>
      <c r="AR167" s="193">
        <v>59200.25</v>
      </c>
      <c r="AS167" s="193">
        <v>60577</v>
      </c>
      <c r="AT167" s="193">
        <v>61953.75</v>
      </c>
      <c r="AU167" s="193">
        <v>63330.5</v>
      </c>
      <c r="AV167" s="193">
        <v>64707.25</v>
      </c>
      <c r="AW167" s="193">
        <v>66084</v>
      </c>
    </row>
    <row r="168" spans="1:49">
      <c r="A168" s="184" t="s">
        <v>845</v>
      </c>
      <c r="B168" s="185" t="s">
        <v>846</v>
      </c>
      <c r="C168" s="186">
        <v>33693</v>
      </c>
      <c r="D168" s="187">
        <v>3063</v>
      </c>
      <c r="E168" s="194">
        <v>11</v>
      </c>
      <c r="F168" s="190">
        <v>9</v>
      </c>
      <c r="G168" s="190">
        <v>14</v>
      </c>
      <c r="H168" s="191">
        <v>1531.5</v>
      </c>
      <c r="I168" s="192">
        <v>2042</v>
      </c>
      <c r="J168" s="193">
        <v>3063</v>
      </c>
      <c r="K168" s="193">
        <v>6126</v>
      </c>
      <c r="L168" s="193">
        <v>9189</v>
      </c>
      <c r="M168" s="193">
        <v>12252</v>
      </c>
      <c r="N168" s="193">
        <v>15315</v>
      </c>
      <c r="O168" s="193">
        <v>18378</v>
      </c>
      <c r="P168" s="193">
        <v>21441</v>
      </c>
      <c r="Q168" s="193">
        <v>24504</v>
      </c>
      <c r="R168" s="193">
        <v>33693</v>
      </c>
      <c r="S168" s="193">
        <v>33693</v>
      </c>
      <c r="T168" s="193">
        <v>33693</v>
      </c>
      <c r="U168" s="193">
        <v>33693</v>
      </c>
      <c r="V168" s="193">
        <v>33693</v>
      </c>
      <c r="W168" s="193">
        <v>33693</v>
      </c>
      <c r="X168" s="193">
        <v>35224.5</v>
      </c>
      <c r="Y168" s="193">
        <v>36756</v>
      </c>
      <c r="Z168" s="193">
        <v>38287.5</v>
      </c>
      <c r="AA168" s="193">
        <v>39819</v>
      </c>
      <c r="AB168" s="193">
        <v>41350.5</v>
      </c>
      <c r="AC168" s="193">
        <v>42882</v>
      </c>
      <c r="AD168" s="193">
        <v>44413.5</v>
      </c>
      <c r="AE168" s="193">
        <v>45945</v>
      </c>
      <c r="AF168" s="193">
        <v>47476.5</v>
      </c>
      <c r="AG168" s="193">
        <v>49008</v>
      </c>
      <c r="AH168" s="193">
        <v>50539.5</v>
      </c>
      <c r="AI168" s="193">
        <v>52071</v>
      </c>
      <c r="AJ168" s="193">
        <v>53602.5</v>
      </c>
      <c r="AK168" s="193">
        <v>55134</v>
      </c>
      <c r="AL168" s="193">
        <v>56665.5</v>
      </c>
      <c r="AM168" s="193">
        <v>58197</v>
      </c>
      <c r="AN168" s="193">
        <v>59728.5</v>
      </c>
      <c r="AO168" s="193">
        <v>61260</v>
      </c>
      <c r="AP168" s="193">
        <v>62791.5</v>
      </c>
      <c r="AQ168" s="193">
        <v>64323</v>
      </c>
      <c r="AR168" s="193">
        <v>65854.5</v>
      </c>
      <c r="AS168" s="193">
        <v>67386</v>
      </c>
      <c r="AT168" s="193">
        <v>68917.5</v>
      </c>
      <c r="AU168" s="193">
        <v>70449</v>
      </c>
      <c r="AV168" s="193">
        <v>71980.5</v>
      </c>
      <c r="AW168" s="193">
        <v>73512</v>
      </c>
    </row>
    <row r="169" spans="1:49">
      <c r="A169" s="184" t="s">
        <v>847</v>
      </c>
      <c r="B169" s="185" t="s">
        <v>848</v>
      </c>
      <c r="C169" s="186">
        <v>33766.800000000003</v>
      </c>
      <c r="D169" s="187">
        <v>2813.9</v>
      </c>
      <c r="E169" s="194">
        <v>12</v>
      </c>
      <c r="F169" s="190">
        <v>10</v>
      </c>
      <c r="G169" s="190">
        <v>15</v>
      </c>
      <c r="H169" s="191">
        <v>1406.95</v>
      </c>
      <c r="I169" s="192">
        <v>1875.9</v>
      </c>
      <c r="J169" s="193">
        <v>2813.9</v>
      </c>
      <c r="K169" s="193">
        <v>5627.8</v>
      </c>
      <c r="L169" s="193">
        <v>8441.7000000000007</v>
      </c>
      <c r="M169" s="193">
        <v>11255.6</v>
      </c>
      <c r="N169" s="193">
        <v>14069.5</v>
      </c>
      <c r="O169" s="193">
        <v>16883.400000000001</v>
      </c>
      <c r="P169" s="193">
        <v>19697.3</v>
      </c>
      <c r="Q169" s="193">
        <v>22511.200000000001</v>
      </c>
      <c r="R169" s="193">
        <v>25325.100000000002</v>
      </c>
      <c r="S169" s="193">
        <v>33766.800000000003</v>
      </c>
      <c r="T169" s="193">
        <v>33766.800000000003</v>
      </c>
      <c r="U169" s="193">
        <v>33766.800000000003</v>
      </c>
      <c r="V169" s="193">
        <v>33766.800000000003</v>
      </c>
      <c r="W169" s="193">
        <v>33766.800000000003</v>
      </c>
      <c r="X169" s="193">
        <v>33766.800000000003</v>
      </c>
      <c r="Y169" s="193">
        <v>35173.75</v>
      </c>
      <c r="Z169" s="193">
        <v>36580.700000000004</v>
      </c>
      <c r="AA169" s="193">
        <v>37987.65</v>
      </c>
      <c r="AB169" s="193">
        <v>39394.600000000006</v>
      </c>
      <c r="AC169" s="193">
        <v>40801.550000000003</v>
      </c>
      <c r="AD169" s="193">
        <v>42208.5</v>
      </c>
      <c r="AE169" s="193">
        <v>43615.450000000004</v>
      </c>
      <c r="AF169" s="193">
        <v>45022.400000000001</v>
      </c>
      <c r="AG169" s="193">
        <v>46429.350000000006</v>
      </c>
      <c r="AH169" s="193">
        <v>47836.3</v>
      </c>
      <c r="AI169" s="193">
        <v>49243.25</v>
      </c>
      <c r="AJ169" s="193">
        <v>50650.200000000004</v>
      </c>
      <c r="AK169" s="193">
        <v>52057.150000000009</v>
      </c>
      <c r="AL169" s="193">
        <v>53464.100000000006</v>
      </c>
      <c r="AM169" s="193">
        <v>54871.05</v>
      </c>
      <c r="AN169" s="193">
        <v>56278</v>
      </c>
      <c r="AO169" s="193">
        <v>57684.950000000004</v>
      </c>
      <c r="AP169" s="193">
        <v>59091.900000000009</v>
      </c>
      <c r="AQ169" s="193">
        <v>60498.850000000006</v>
      </c>
      <c r="AR169" s="193">
        <v>61905.8</v>
      </c>
      <c r="AS169" s="193">
        <v>63312.75</v>
      </c>
      <c r="AT169" s="193">
        <v>64719.700000000004</v>
      </c>
      <c r="AU169" s="193">
        <v>66126.650000000009</v>
      </c>
      <c r="AV169" s="193">
        <v>67533.600000000006</v>
      </c>
      <c r="AW169" s="193">
        <v>68940.55</v>
      </c>
    </row>
    <row r="170" spans="1:49">
      <c r="A170" s="184" t="s">
        <v>849</v>
      </c>
      <c r="B170" s="185" t="s">
        <v>850</v>
      </c>
      <c r="C170" s="186">
        <v>44352</v>
      </c>
      <c r="D170" s="187">
        <v>2772</v>
      </c>
      <c r="E170" s="194">
        <v>16</v>
      </c>
      <c r="F170" s="190">
        <v>13</v>
      </c>
      <c r="G170" s="190">
        <v>20</v>
      </c>
      <c r="H170" s="191">
        <v>1386</v>
      </c>
      <c r="I170" s="192">
        <v>1848</v>
      </c>
      <c r="J170" s="193">
        <v>2772</v>
      </c>
      <c r="K170" s="193">
        <v>5544</v>
      </c>
      <c r="L170" s="193">
        <v>8316</v>
      </c>
      <c r="M170" s="193">
        <v>11088</v>
      </c>
      <c r="N170" s="193">
        <v>13860</v>
      </c>
      <c r="O170" s="193">
        <v>16632</v>
      </c>
      <c r="P170" s="193">
        <v>19404</v>
      </c>
      <c r="Q170" s="193">
        <v>22176</v>
      </c>
      <c r="R170" s="193">
        <v>24948</v>
      </c>
      <c r="S170" s="193">
        <v>27720</v>
      </c>
      <c r="T170" s="193">
        <v>30492</v>
      </c>
      <c r="U170" s="193">
        <v>33264</v>
      </c>
      <c r="V170" s="193">
        <v>44352</v>
      </c>
      <c r="W170" s="193">
        <v>44352</v>
      </c>
      <c r="X170" s="193">
        <v>44352</v>
      </c>
      <c r="Y170" s="193">
        <v>44352</v>
      </c>
      <c r="Z170" s="193">
        <v>44352</v>
      </c>
      <c r="AA170" s="193">
        <v>44352</v>
      </c>
      <c r="AB170" s="193">
        <v>44352</v>
      </c>
      <c r="AC170" s="193">
        <v>44352</v>
      </c>
      <c r="AD170" s="193">
        <v>45738</v>
      </c>
      <c r="AE170" s="193">
        <v>47124</v>
      </c>
      <c r="AF170" s="193">
        <v>48510</v>
      </c>
      <c r="AG170" s="193">
        <v>49896</v>
      </c>
      <c r="AH170" s="193">
        <v>51282</v>
      </c>
      <c r="AI170" s="193">
        <v>52668</v>
      </c>
      <c r="AJ170" s="193">
        <v>54054</v>
      </c>
      <c r="AK170" s="193">
        <v>55440</v>
      </c>
      <c r="AL170" s="193">
        <v>56826</v>
      </c>
      <c r="AM170" s="193">
        <v>58212</v>
      </c>
      <c r="AN170" s="193">
        <v>59598</v>
      </c>
      <c r="AO170" s="193">
        <v>60984</v>
      </c>
      <c r="AP170" s="193">
        <v>62370</v>
      </c>
      <c r="AQ170" s="193">
        <v>63756</v>
      </c>
      <c r="AR170" s="193">
        <v>65142</v>
      </c>
      <c r="AS170" s="193">
        <v>66528</v>
      </c>
      <c r="AT170" s="193">
        <v>67914</v>
      </c>
      <c r="AU170" s="193">
        <v>69300</v>
      </c>
      <c r="AV170" s="193">
        <v>70686</v>
      </c>
      <c r="AW170" s="193">
        <v>72072</v>
      </c>
    </row>
    <row r="171" spans="1:49">
      <c r="A171" s="184" t="s">
        <v>851</v>
      </c>
      <c r="B171" s="185" t="s">
        <v>852</v>
      </c>
      <c r="C171" s="186">
        <v>47203.199999999997</v>
      </c>
      <c r="D171" s="187">
        <v>2950.2</v>
      </c>
      <c r="E171" s="194">
        <v>16</v>
      </c>
      <c r="F171" s="190">
        <v>13</v>
      </c>
      <c r="G171" s="190">
        <v>20</v>
      </c>
      <c r="H171" s="191">
        <v>1475.1</v>
      </c>
      <c r="I171" s="192">
        <v>1966.8</v>
      </c>
      <c r="J171" s="193">
        <v>2950.2</v>
      </c>
      <c r="K171" s="193">
        <v>5900.4</v>
      </c>
      <c r="L171" s="193">
        <v>8850.5999999999985</v>
      </c>
      <c r="M171" s="193">
        <v>11800.8</v>
      </c>
      <c r="N171" s="193">
        <v>14751</v>
      </c>
      <c r="O171" s="193">
        <v>17701.199999999997</v>
      </c>
      <c r="P171" s="193">
        <v>20651.399999999998</v>
      </c>
      <c r="Q171" s="193">
        <v>23601.599999999999</v>
      </c>
      <c r="R171" s="193">
        <v>26551.8</v>
      </c>
      <c r="S171" s="193">
        <v>29502</v>
      </c>
      <c r="T171" s="193">
        <v>32452.199999999997</v>
      </c>
      <c r="U171" s="193">
        <v>35402.399999999994</v>
      </c>
      <c r="V171" s="193">
        <v>47203.199999999997</v>
      </c>
      <c r="W171" s="193">
        <v>47203.199999999997</v>
      </c>
      <c r="X171" s="193">
        <v>47203.199999999997</v>
      </c>
      <c r="Y171" s="193">
        <v>47203.199999999997</v>
      </c>
      <c r="Z171" s="193">
        <v>47203.199999999997</v>
      </c>
      <c r="AA171" s="193">
        <v>47203.199999999997</v>
      </c>
      <c r="AB171" s="193">
        <v>47203.199999999997</v>
      </c>
      <c r="AC171" s="193">
        <v>47203.199999999997</v>
      </c>
      <c r="AD171" s="193">
        <v>48678.299999999996</v>
      </c>
      <c r="AE171" s="193">
        <v>50153.399999999994</v>
      </c>
      <c r="AF171" s="193">
        <v>51628.5</v>
      </c>
      <c r="AG171" s="193">
        <v>53103.6</v>
      </c>
      <c r="AH171" s="193">
        <v>54578.7</v>
      </c>
      <c r="AI171" s="193">
        <v>56053.799999999996</v>
      </c>
      <c r="AJ171" s="193">
        <v>57528.899999999994</v>
      </c>
      <c r="AK171" s="193">
        <v>59004</v>
      </c>
      <c r="AL171" s="193">
        <v>60479.1</v>
      </c>
      <c r="AM171" s="193">
        <v>61954.2</v>
      </c>
      <c r="AN171" s="193">
        <v>63429.299999999996</v>
      </c>
      <c r="AO171" s="193">
        <v>64904.399999999994</v>
      </c>
      <c r="AP171" s="193">
        <v>66379.5</v>
      </c>
      <c r="AQ171" s="193">
        <v>67854.599999999991</v>
      </c>
      <c r="AR171" s="193">
        <v>69329.7</v>
      </c>
      <c r="AS171" s="193">
        <v>70804.799999999988</v>
      </c>
      <c r="AT171" s="193">
        <v>72279.899999999994</v>
      </c>
      <c r="AU171" s="193">
        <v>73755</v>
      </c>
      <c r="AV171" s="193">
        <v>75230.099999999991</v>
      </c>
      <c r="AW171" s="193">
        <v>76705.2</v>
      </c>
    </row>
    <row r="172" spans="1:49">
      <c r="A172" s="184" t="s">
        <v>853</v>
      </c>
      <c r="B172" s="185" t="s">
        <v>854</v>
      </c>
      <c r="C172" s="186">
        <v>46163.199999999997</v>
      </c>
      <c r="D172" s="187">
        <v>2885.2</v>
      </c>
      <c r="E172" s="194">
        <v>16</v>
      </c>
      <c r="F172" s="190">
        <v>13</v>
      </c>
      <c r="G172" s="190">
        <v>20</v>
      </c>
      <c r="H172" s="191">
        <v>1442.6</v>
      </c>
      <c r="I172" s="192">
        <v>1923.5</v>
      </c>
      <c r="J172" s="193">
        <v>2885.2</v>
      </c>
      <c r="K172" s="193">
        <v>5770.4</v>
      </c>
      <c r="L172" s="193">
        <v>8655.5999999999985</v>
      </c>
      <c r="M172" s="193">
        <v>11540.8</v>
      </c>
      <c r="N172" s="193">
        <v>14426</v>
      </c>
      <c r="O172" s="193">
        <v>17311.199999999997</v>
      </c>
      <c r="P172" s="193">
        <v>20196.399999999998</v>
      </c>
      <c r="Q172" s="193">
        <v>23081.599999999999</v>
      </c>
      <c r="R172" s="193">
        <v>25966.799999999999</v>
      </c>
      <c r="S172" s="193">
        <v>28852</v>
      </c>
      <c r="T172" s="193">
        <v>31737.199999999997</v>
      </c>
      <c r="U172" s="193">
        <v>34622.399999999994</v>
      </c>
      <c r="V172" s="193">
        <v>46163.199999999997</v>
      </c>
      <c r="W172" s="193">
        <v>46163.199999999997</v>
      </c>
      <c r="X172" s="193">
        <v>46163.199999999997</v>
      </c>
      <c r="Y172" s="193">
        <v>46163.199999999997</v>
      </c>
      <c r="Z172" s="193">
        <v>46163.199999999997</v>
      </c>
      <c r="AA172" s="193">
        <v>46163.199999999997</v>
      </c>
      <c r="AB172" s="193">
        <v>46163.199999999997</v>
      </c>
      <c r="AC172" s="193">
        <v>46163.199999999997</v>
      </c>
      <c r="AD172" s="193">
        <v>47605.799999999996</v>
      </c>
      <c r="AE172" s="193">
        <v>49048.399999999994</v>
      </c>
      <c r="AF172" s="193">
        <v>50491</v>
      </c>
      <c r="AG172" s="193">
        <v>51933.599999999999</v>
      </c>
      <c r="AH172" s="193">
        <v>53376.2</v>
      </c>
      <c r="AI172" s="193">
        <v>54818.799999999996</v>
      </c>
      <c r="AJ172" s="193">
        <v>56261.399999999994</v>
      </c>
      <c r="AK172" s="193">
        <v>57704</v>
      </c>
      <c r="AL172" s="193">
        <v>59146.6</v>
      </c>
      <c r="AM172" s="193">
        <v>60589.2</v>
      </c>
      <c r="AN172" s="193">
        <v>62031.799999999996</v>
      </c>
      <c r="AO172" s="193">
        <v>63474.399999999994</v>
      </c>
      <c r="AP172" s="193">
        <v>64917</v>
      </c>
      <c r="AQ172" s="193">
        <v>66359.599999999991</v>
      </c>
      <c r="AR172" s="193">
        <v>67802.2</v>
      </c>
      <c r="AS172" s="193">
        <v>69244.799999999988</v>
      </c>
      <c r="AT172" s="193">
        <v>70687.399999999994</v>
      </c>
      <c r="AU172" s="193">
        <v>72130</v>
      </c>
      <c r="AV172" s="193">
        <v>73572.599999999991</v>
      </c>
      <c r="AW172" s="193">
        <v>75015.199999999997</v>
      </c>
    </row>
    <row r="173" spans="1:49">
      <c r="A173" s="184" t="s">
        <v>855</v>
      </c>
      <c r="B173" s="185" t="s">
        <v>856</v>
      </c>
      <c r="C173" s="186">
        <v>44856</v>
      </c>
      <c r="D173" s="187">
        <v>2492</v>
      </c>
      <c r="E173" s="194">
        <v>18</v>
      </c>
      <c r="F173" s="190">
        <v>15</v>
      </c>
      <c r="G173" s="190">
        <v>22</v>
      </c>
      <c r="H173" s="191">
        <v>1246</v>
      </c>
      <c r="I173" s="192">
        <v>1661.3</v>
      </c>
      <c r="J173" s="193">
        <v>2492</v>
      </c>
      <c r="K173" s="193">
        <v>4984</v>
      </c>
      <c r="L173" s="193">
        <v>7476</v>
      </c>
      <c r="M173" s="193">
        <v>9968</v>
      </c>
      <c r="N173" s="193">
        <v>12460</v>
      </c>
      <c r="O173" s="193">
        <v>14952</v>
      </c>
      <c r="P173" s="193">
        <v>17444</v>
      </c>
      <c r="Q173" s="193">
        <v>19936</v>
      </c>
      <c r="R173" s="193">
        <v>22428</v>
      </c>
      <c r="S173" s="193">
        <v>24920</v>
      </c>
      <c r="T173" s="193">
        <v>27412</v>
      </c>
      <c r="U173" s="193">
        <v>29904</v>
      </c>
      <c r="V173" s="193">
        <v>32396</v>
      </c>
      <c r="W173" s="193">
        <v>34888</v>
      </c>
      <c r="X173" s="193">
        <v>44856</v>
      </c>
      <c r="Y173" s="193">
        <v>44856</v>
      </c>
      <c r="Z173" s="193">
        <v>44856</v>
      </c>
      <c r="AA173" s="193">
        <v>44856</v>
      </c>
      <c r="AB173" s="193">
        <v>44856</v>
      </c>
      <c r="AC173" s="193">
        <v>44856</v>
      </c>
      <c r="AD173" s="193">
        <v>44856</v>
      </c>
      <c r="AE173" s="193">
        <v>44856</v>
      </c>
      <c r="AF173" s="193">
        <v>46102</v>
      </c>
      <c r="AG173" s="193">
        <v>47348</v>
      </c>
      <c r="AH173" s="193">
        <v>48594</v>
      </c>
      <c r="AI173" s="193">
        <v>49840</v>
      </c>
      <c r="AJ173" s="193">
        <v>51086</v>
      </c>
      <c r="AK173" s="193">
        <v>52332</v>
      </c>
      <c r="AL173" s="193">
        <v>53578</v>
      </c>
      <c r="AM173" s="193">
        <v>54824</v>
      </c>
      <c r="AN173" s="193">
        <v>56070</v>
      </c>
      <c r="AO173" s="193">
        <v>57316</v>
      </c>
      <c r="AP173" s="193">
        <v>58562</v>
      </c>
      <c r="AQ173" s="193">
        <v>59808</v>
      </c>
      <c r="AR173" s="193">
        <v>61054</v>
      </c>
      <c r="AS173" s="193">
        <v>62300</v>
      </c>
      <c r="AT173" s="193">
        <v>63546</v>
      </c>
      <c r="AU173" s="193">
        <v>64792</v>
      </c>
      <c r="AV173" s="193">
        <v>66038</v>
      </c>
      <c r="AW173" s="193">
        <v>67284</v>
      </c>
    </row>
    <row r="174" spans="1:49">
      <c r="A174" s="184" t="s">
        <v>857</v>
      </c>
      <c r="B174" s="185" t="s">
        <v>858</v>
      </c>
      <c r="C174" s="186">
        <v>60010.200000000004</v>
      </c>
      <c r="D174" s="187">
        <v>3333.9</v>
      </c>
      <c r="E174" s="194">
        <v>18</v>
      </c>
      <c r="F174" s="190">
        <v>15</v>
      </c>
      <c r="G174" s="190">
        <v>22</v>
      </c>
      <c r="H174" s="191">
        <v>1666.95</v>
      </c>
      <c r="I174" s="192">
        <v>2222.6</v>
      </c>
      <c r="J174" s="193">
        <v>3333.9</v>
      </c>
      <c r="K174" s="193">
        <v>6667.8</v>
      </c>
      <c r="L174" s="193">
        <v>10001.700000000001</v>
      </c>
      <c r="M174" s="193">
        <v>13335.6</v>
      </c>
      <c r="N174" s="193">
        <v>16669.5</v>
      </c>
      <c r="O174" s="193">
        <v>20003.400000000001</v>
      </c>
      <c r="P174" s="193">
        <v>23337.3</v>
      </c>
      <c r="Q174" s="193">
        <v>26671.200000000001</v>
      </c>
      <c r="R174" s="193">
        <v>30005.100000000002</v>
      </c>
      <c r="S174" s="193">
        <v>33339</v>
      </c>
      <c r="T174" s="193">
        <v>36672.9</v>
      </c>
      <c r="U174" s="193">
        <v>40006.800000000003</v>
      </c>
      <c r="V174" s="193">
        <v>43340.700000000004</v>
      </c>
      <c r="W174" s="193">
        <v>46674.6</v>
      </c>
      <c r="X174" s="193">
        <v>60010.200000000004</v>
      </c>
      <c r="Y174" s="193">
        <v>60010.200000000004</v>
      </c>
      <c r="Z174" s="193">
        <v>60010.200000000004</v>
      </c>
      <c r="AA174" s="193">
        <v>60010.200000000004</v>
      </c>
      <c r="AB174" s="193">
        <v>60010.200000000004</v>
      </c>
      <c r="AC174" s="193">
        <v>60010.200000000004</v>
      </c>
      <c r="AD174" s="193">
        <v>60010.200000000004</v>
      </c>
      <c r="AE174" s="193">
        <v>60010.200000000004</v>
      </c>
      <c r="AF174" s="193">
        <v>61677.15</v>
      </c>
      <c r="AG174" s="193">
        <v>63344.100000000006</v>
      </c>
      <c r="AH174" s="193">
        <v>65011.05</v>
      </c>
      <c r="AI174" s="193">
        <v>66678</v>
      </c>
      <c r="AJ174" s="193">
        <v>68344.950000000012</v>
      </c>
      <c r="AK174" s="193">
        <v>70011.900000000009</v>
      </c>
      <c r="AL174" s="193">
        <v>71678.850000000006</v>
      </c>
      <c r="AM174" s="193">
        <v>73345.8</v>
      </c>
      <c r="AN174" s="193">
        <v>75012.75</v>
      </c>
      <c r="AO174" s="193">
        <v>76679.700000000012</v>
      </c>
      <c r="AP174" s="193">
        <v>78346.650000000009</v>
      </c>
      <c r="AQ174" s="193">
        <v>80013.600000000006</v>
      </c>
      <c r="AR174" s="193">
        <v>81680.55</v>
      </c>
      <c r="AS174" s="193">
        <v>83347.5</v>
      </c>
      <c r="AT174" s="193">
        <v>85014.450000000012</v>
      </c>
      <c r="AU174" s="193">
        <v>86681.400000000009</v>
      </c>
      <c r="AV174" s="193">
        <v>88348.35</v>
      </c>
      <c r="AW174" s="193">
        <v>90015.3</v>
      </c>
    </row>
    <row r="175" spans="1:49">
      <c r="A175" s="184" t="s">
        <v>859</v>
      </c>
      <c r="B175" s="185" t="s">
        <v>860</v>
      </c>
      <c r="C175" s="186">
        <v>29525</v>
      </c>
      <c r="D175" s="187">
        <v>2952.5</v>
      </c>
      <c r="E175" s="194">
        <v>10</v>
      </c>
      <c r="F175" s="190">
        <v>8</v>
      </c>
      <c r="G175" s="190">
        <v>12</v>
      </c>
      <c r="H175" s="191">
        <v>1476.25</v>
      </c>
      <c r="I175" s="192">
        <v>1968.3</v>
      </c>
      <c r="J175" s="193">
        <v>2952.5</v>
      </c>
      <c r="K175" s="193">
        <v>5905</v>
      </c>
      <c r="L175" s="193">
        <v>8857.5</v>
      </c>
      <c r="M175" s="193">
        <v>11810</v>
      </c>
      <c r="N175" s="193">
        <v>14762.5</v>
      </c>
      <c r="O175" s="193">
        <v>17715</v>
      </c>
      <c r="P175" s="193">
        <v>20667.5</v>
      </c>
      <c r="Q175" s="193">
        <v>29525</v>
      </c>
      <c r="R175" s="193">
        <v>29525</v>
      </c>
      <c r="S175" s="193">
        <v>29525</v>
      </c>
      <c r="T175" s="193">
        <v>29525</v>
      </c>
      <c r="U175" s="193">
        <v>29525</v>
      </c>
      <c r="V175" s="193">
        <v>31001.25</v>
      </c>
      <c r="W175" s="193">
        <v>32477.5</v>
      </c>
      <c r="X175" s="193">
        <v>33953.75</v>
      </c>
      <c r="Y175" s="193">
        <v>35430</v>
      </c>
      <c r="Z175" s="193">
        <v>36906.25</v>
      </c>
      <c r="AA175" s="193">
        <v>38382.5</v>
      </c>
      <c r="AB175" s="193">
        <v>39858.75</v>
      </c>
      <c r="AC175" s="193">
        <v>41335</v>
      </c>
      <c r="AD175" s="193">
        <v>42811.25</v>
      </c>
      <c r="AE175" s="193">
        <v>44287.5</v>
      </c>
      <c r="AF175" s="193">
        <v>45763.75</v>
      </c>
      <c r="AG175" s="193">
        <v>47240</v>
      </c>
      <c r="AH175" s="193">
        <v>48716.25</v>
      </c>
      <c r="AI175" s="193">
        <v>50192.5</v>
      </c>
      <c r="AJ175" s="193">
        <v>51668.75</v>
      </c>
      <c r="AK175" s="193">
        <v>53145</v>
      </c>
      <c r="AL175" s="193">
        <v>54621.25</v>
      </c>
      <c r="AM175" s="193">
        <v>56097.5</v>
      </c>
      <c r="AN175" s="193">
        <v>57573.75</v>
      </c>
      <c r="AO175" s="193">
        <v>59050</v>
      </c>
      <c r="AP175" s="193">
        <v>60526.25</v>
      </c>
      <c r="AQ175" s="193">
        <v>62002.5</v>
      </c>
      <c r="AR175" s="193">
        <v>63478.75</v>
      </c>
      <c r="AS175" s="193">
        <v>64955</v>
      </c>
      <c r="AT175" s="193">
        <v>66431.25</v>
      </c>
      <c r="AU175" s="193">
        <v>67907.5</v>
      </c>
      <c r="AV175" s="193">
        <v>69383.75</v>
      </c>
      <c r="AW175" s="193">
        <v>70860</v>
      </c>
    </row>
    <row r="176" spans="1:49">
      <c r="A176" s="184" t="s">
        <v>861</v>
      </c>
      <c r="B176" s="185" t="s">
        <v>862</v>
      </c>
      <c r="C176" s="186">
        <v>32497.199999999997</v>
      </c>
      <c r="D176" s="187">
        <v>2708.1</v>
      </c>
      <c r="E176" s="194">
        <v>12</v>
      </c>
      <c r="F176" s="190">
        <v>10</v>
      </c>
      <c r="G176" s="190">
        <v>15</v>
      </c>
      <c r="H176" s="191">
        <v>1354.05</v>
      </c>
      <c r="I176" s="192">
        <v>1805.4</v>
      </c>
      <c r="J176" s="193">
        <v>2708.1</v>
      </c>
      <c r="K176" s="193">
        <v>5416.2</v>
      </c>
      <c r="L176" s="193">
        <v>8124.2999999999993</v>
      </c>
      <c r="M176" s="193">
        <v>10832.4</v>
      </c>
      <c r="N176" s="193">
        <v>13540.5</v>
      </c>
      <c r="O176" s="193">
        <v>16248.599999999999</v>
      </c>
      <c r="P176" s="193">
        <v>18956.7</v>
      </c>
      <c r="Q176" s="193">
        <v>21664.799999999999</v>
      </c>
      <c r="R176" s="193">
        <v>24372.899999999998</v>
      </c>
      <c r="S176" s="193">
        <v>32497.199999999997</v>
      </c>
      <c r="T176" s="193">
        <v>32497.199999999997</v>
      </c>
      <c r="U176" s="193">
        <v>32497.199999999997</v>
      </c>
      <c r="V176" s="193">
        <v>32497.199999999997</v>
      </c>
      <c r="W176" s="193">
        <v>32497.199999999997</v>
      </c>
      <c r="X176" s="193">
        <v>32497.199999999997</v>
      </c>
      <c r="Y176" s="193">
        <v>33851.25</v>
      </c>
      <c r="Z176" s="193">
        <v>35205.299999999996</v>
      </c>
      <c r="AA176" s="193">
        <v>36559.35</v>
      </c>
      <c r="AB176" s="193">
        <v>37913.399999999994</v>
      </c>
      <c r="AC176" s="193">
        <v>39267.449999999997</v>
      </c>
      <c r="AD176" s="193">
        <v>40621.5</v>
      </c>
      <c r="AE176" s="193">
        <v>41975.549999999996</v>
      </c>
      <c r="AF176" s="193">
        <v>43329.599999999999</v>
      </c>
      <c r="AG176" s="193">
        <v>44683.649999999994</v>
      </c>
      <c r="AH176" s="193">
        <v>46037.7</v>
      </c>
      <c r="AI176" s="193">
        <v>47391.75</v>
      </c>
      <c r="AJ176" s="193">
        <v>48745.799999999996</v>
      </c>
      <c r="AK176" s="193">
        <v>50099.849999999991</v>
      </c>
      <c r="AL176" s="193">
        <v>51453.899999999994</v>
      </c>
      <c r="AM176" s="193">
        <v>52807.95</v>
      </c>
      <c r="AN176" s="193">
        <v>54162</v>
      </c>
      <c r="AO176" s="193">
        <v>55516.049999999996</v>
      </c>
      <c r="AP176" s="193">
        <v>56870.099999999991</v>
      </c>
      <c r="AQ176" s="193">
        <v>58224.149999999994</v>
      </c>
      <c r="AR176" s="193">
        <v>59578.2</v>
      </c>
      <c r="AS176" s="193">
        <v>60932.25</v>
      </c>
      <c r="AT176" s="193">
        <v>62286.299999999996</v>
      </c>
      <c r="AU176" s="193">
        <v>63640.349999999991</v>
      </c>
      <c r="AV176" s="193">
        <v>64994.399999999994</v>
      </c>
      <c r="AW176" s="193">
        <v>66348.45</v>
      </c>
    </row>
    <row r="177" spans="1:49">
      <c r="A177" s="184" t="s">
        <v>863</v>
      </c>
      <c r="B177" s="185" t="s">
        <v>864</v>
      </c>
      <c r="C177" s="186">
        <v>25349.599999999999</v>
      </c>
      <c r="D177" s="187">
        <v>3168.7</v>
      </c>
      <c r="E177" s="194">
        <v>8</v>
      </c>
      <c r="F177" s="190">
        <v>7</v>
      </c>
      <c r="G177" s="190">
        <v>10</v>
      </c>
      <c r="H177" s="191">
        <v>1584.35</v>
      </c>
      <c r="I177" s="192">
        <v>2112.5</v>
      </c>
      <c r="J177" s="193">
        <v>3168.7</v>
      </c>
      <c r="K177" s="193">
        <v>6337.4</v>
      </c>
      <c r="L177" s="193">
        <v>9506.0999999999985</v>
      </c>
      <c r="M177" s="193">
        <v>12674.8</v>
      </c>
      <c r="N177" s="193">
        <v>15843.5</v>
      </c>
      <c r="O177" s="193">
        <v>19012.199999999997</v>
      </c>
      <c r="P177" s="193">
        <v>25349.599999999999</v>
      </c>
      <c r="Q177" s="193">
        <v>25349.599999999999</v>
      </c>
      <c r="R177" s="193">
        <v>25349.599999999999</v>
      </c>
      <c r="S177" s="193">
        <v>25349.599999999999</v>
      </c>
      <c r="T177" s="193">
        <v>26933.949999999997</v>
      </c>
      <c r="U177" s="193">
        <v>28518.3</v>
      </c>
      <c r="V177" s="193">
        <v>30102.649999999998</v>
      </c>
      <c r="W177" s="193">
        <v>31687</v>
      </c>
      <c r="X177" s="193">
        <v>33271.35</v>
      </c>
      <c r="Y177" s="193">
        <v>34855.699999999997</v>
      </c>
      <c r="Z177" s="193">
        <v>36440.049999999996</v>
      </c>
      <c r="AA177" s="193">
        <v>38024.399999999994</v>
      </c>
      <c r="AB177" s="193">
        <v>39608.75</v>
      </c>
      <c r="AC177" s="193">
        <v>41193.1</v>
      </c>
      <c r="AD177" s="193">
        <v>42777.45</v>
      </c>
      <c r="AE177" s="193">
        <v>44361.799999999996</v>
      </c>
      <c r="AF177" s="193">
        <v>45946.149999999994</v>
      </c>
      <c r="AG177" s="193">
        <v>47530.5</v>
      </c>
      <c r="AH177" s="193">
        <v>49114.85</v>
      </c>
      <c r="AI177" s="193">
        <v>50699.199999999997</v>
      </c>
      <c r="AJ177" s="193">
        <v>52283.549999999996</v>
      </c>
      <c r="AK177" s="193">
        <v>53867.899999999994</v>
      </c>
      <c r="AL177" s="193">
        <v>55452.25</v>
      </c>
      <c r="AM177" s="193">
        <v>57036.6</v>
      </c>
      <c r="AN177" s="193">
        <v>58620.95</v>
      </c>
      <c r="AO177" s="193">
        <v>60205.299999999996</v>
      </c>
      <c r="AP177" s="193">
        <v>61789.649999999994</v>
      </c>
      <c r="AQ177" s="193">
        <v>63373.999999999993</v>
      </c>
      <c r="AR177" s="193">
        <v>64958.35</v>
      </c>
      <c r="AS177" s="193">
        <v>66542.7</v>
      </c>
      <c r="AT177" s="193">
        <v>68127.049999999988</v>
      </c>
      <c r="AU177" s="193">
        <v>69711.399999999994</v>
      </c>
      <c r="AV177" s="193">
        <v>71295.75</v>
      </c>
      <c r="AW177" s="193">
        <v>72880.100000000006</v>
      </c>
    </row>
    <row r="178" spans="1:49">
      <c r="A178" s="184" t="s">
        <v>865</v>
      </c>
      <c r="B178" s="185" t="s">
        <v>866</v>
      </c>
      <c r="C178" s="186">
        <v>31964</v>
      </c>
      <c r="D178" s="187">
        <v>3196.4</v>
      </c>
      <c r="E178" s="194">
        <v>10</v>
      </c>
      <c r="F178" s="190">
        <v>8</v>
      </c>
      <c r="G178" s="190">
        <v>12</v>
      </c>
      <c r="H178" s="191">
        <v>1598.2</v>
      </c>
      <c r="I178" s="192">
        <v>2130.9</v>
      </c>
      <c r="J178" s="193">
        <v>3196.4</v>
      </c>
      <c r="K178" s="193">
        <v>6392.8</v>
      </c>
      <c r="L178" s="193">
        <v>9589.2000000000007</v>
      </c>
      <c r="M178" s="193">
        <v>12785.6</v>
      </c>
      <c r="N178" s="193">
        <v>15982</v>
      </c>
      <c r="O178" s="193">
        <v>19178.400000000001</v>
      </c>
      <c r="P178" s="193">
        <v>22374.799999999999</v>
      </c>
      <c r="Q178" s="193">
        <v>31964</v>
      </c>
      <c r="R178" s="193">
        <v>31964</v>
      </c>
      <c r="S178" s="193">
        <v>31964</v>
      </c>
      <c r="T178" s="193">
        <v>31964</v>
      </c>
      <c r="U178" s="193">
        <v>31964</v>
      </c>
      <c r="V178" s="193">
        <v>33562.199999999997</v>
      </c>
      <c r="W178" s="193">
        <v>35160.400000000001</v>
      </c>
      <c r="X178" s="193">
        <v>36758.6</v>
      </c>
      <c r="Y178" s="193">
        <v>38356.800000000003</v>
      </c>
      <c r="Z178" s="193">
        <v>39955</v>
      </c>
      <c r="AA178" s="193">
        <v>41553.199999999997</v>
      </c>
      <c r="AB178" s="193">
        <v>43151.4</v>
      </c>
      <c r="AC178" s="193">
        <v>44749.599999999999</v>
      </c>
      <c r="AD178" s="193">
        <v>46347.8</v>
      </c>
      <c r="AE178" s="193">
        <v>47946</v>
      </c>
      <c r="AF178" s="193">
        <v>49544.2</v>
      </c>
      <c r="AG178" s="193">
        <v>51142.400000000001</v>
      </c>
      <c r="AH178" s="193">
        <v>52740.600000000006</v>
      </c>
      <c r="AI178" s="193">
        <v>54338.8</v>
      </c>
      <c r="AJ178" s="193">
        <v>55937</v>
      </c>
      <c r="AK178" s="193">
        <v>57535.199999999997</v>
      </c>
      <c r="AL178" s="193">
        <v>59133.4</v>
      </c>
      <c r="AM178" s="193">
        <v>60731.600000000006</v>
      </c>
      <c r="AN178" s="193">
        <v>62329.8</v>
      </c>
      <c r="AO178" s="193">
        <v>63928</v>
      </c>
      <c r="AP178" s="193">
        <v>65526.200000000004</v>
      </c>
      <c r="AQ178" s="193">
        <v>67124.399999999994</v>
      </c>
      <c r="AR178" s="193">
        <v>68722.600000000006</v>
      </c>
      <c r="AS178" s="193">
        <v>70320.800000000003</v>
      </c>
      <c r="AT178" s="193">
        <v>71919</v>
      </c>
      <c r="AU178" s="193">
        <v>73517.200000000012</v>
      </c>
      <c r="AV178" s="193">
        <v>75115.399999999994</v>
      </c>
      <c r="AW178" s="193">
        <v>76713.600000000006</v>
      </c>
    </row>
    <row r="179" spans="1:49">
      <c r="A179" s="184" t="s">
        <v>867</v>
      </c>
      <c r="B179" s="185" t="s">
        <v>868</v>
      </c>
      <c r="C179" s="186">
        <v>31214</v>
      </c>
      <c r="D179" s="187">
        <v>3121.4</v>
      </c>
      <c r="E179" s="194">
        <v>10</v>
      </c>
      <c r="F179" s="190">
        <v>8</v>
      </c>
      <c r="G179" s="190">
        <v>12</v>
      </c>
      <c r="H179" s="191">
        <v>1560.7</v>
      </c>
      <c r="I179" s="192">
        <v>2080.9</v>
      </c>
      <c r="J179" s="193">
        <v>3121.4</v>
      </c>
      <c r="K179" s="193">
        <v>6242.8</v>
      </c>
      <c r="L179" s="193">
        <v>9364.2000000000007</v>
      </c>
      <c r="M179" s="193">
        <v>12485.6</v>
      </c>
      <c r="N179" s="193">
        <v>15607</v>
      </c>
      <c r="O179" s="193">
        <v>18728.400000000001</v>
      </c>
      <c r="P179" s="193">
        <v>21849.8</v>
      </c>
      <c r="Q179" s="193">
        <v>31214</v>
      </c>
      <c r="R179" s="193">
        <v>31214</v>
      </c>
      <c r="S179" s="193">
        <v>31214</v>
      </c>
      <c r="T179" s="193">
        <v>31214</v>
      </c>
      <c r="U179" s="193">
        <v>31214</v>
      </c>
      <c r="V179" s="193">
        <v>32774.699999999997</v>
      </c>
      <c r="W179" s="193">
        <v>34335.4</v>
      </c>
      <c r="X179" s="193">
        <v>35896.1</v>
      </c>
      <c r="Y179" s="193">
        <v>37456.800000000003</v>
      </c>
      <c r="Z179" s="193">
        <v>39017.5</v>
      </c>
      <c r="AA179" s="193">
        <v>40578.199999999997</v>
      </c>
      <c r="AB179" s="193">
        <v>42138.9</v>
      </c>
      <c r="AC179" s="193">
        <v>43699.6</v>
      </c>
      <c r="AD179" s="193">
        <v>45260.3</v>
      </c>
      <c r="AE179" s="193">
        <v>46821</v>
      </c>
      <c r="AF179" s="193">
        <v>48381.7</v>
      </c>
      <c r="AG179" s="193">
        <v>49942.400000000001</v>
      </c>
      <c r="AH179" s="193">
        <v>51503.100000000006</v>
      </c>
      <c r="AI179" s="193">
        <v>53063.8</v>
      </c>
      <c r="AJ179" s="193">
        <v>54624.5</v>
      </c>
      <c r="AK179" s="193">
        <v>56185.2</v>
      </c>
      <c r="AL179" s="193">
        <v>57745.9</v>
      </c>
      <c r="AM179" s="193">
        <v>59306.600000000006</v>
      </c>
      <c r="AN179" s="193">
        <v>60867.3</v>
      </c>
      <c r="AO179" s="193">
        <v>62428</v>
      </c>
      <c r="AP179" s="193">
        <v>63988.700000000004</v>
      </c>
      <c r="AQ179" s="193">
        <v>65549.399999999994</v>
      </c>
      <c r="AR179" s="193">
        <v>67110.100000000006</v>
      </c>
      <c r="AS179" s="193">
        <v>68670.8</v>
      </c>
      <c r="AT179" s="193">
        <v>70231.5</v>
      </c>
      <c r="AU179" s="193">
        <v>71792.200000000012</v>
      </c>
      <c r="AV179" s="193">
        <v>73352.899999999994</v>
      </c>
      <c r="AW179" s="193">
        <v>74913.600000000006</v>
      </c>
    </row>
    <row r="180" spans="1:49">
      <c r="A180" s="184" t="s">
        <v>869</v>
      </c>
      <c r="B180" s="185" t="s">
        <v>870</v>
      </c>
      <c r="C180" s="186">
        <v>44140.6</v>
      </c>
      <c r="D180" s="187">
        <v>3152.9</v>
      </c>
      <c r="E180" s="194">
        <v>14</v>
      </c>
      <c r="F180" s="190">
        <v>12</v>
      </c>
      <c r="G180" s="190">
        <v>17</v>
      </c>
      <c r="H180" s="191">
        <v>1576.45</v>
      </c>
      <c r="I180" s="192">
        <v>2101.9</v>
      </c>
      <c r="J180" s="193">
        <v>3152.9</v>
      </c>
      <c r="K180" s="193">
        <v>6305.8</v>
      </c>
      <c r="L180" s="193">
        <v>9458.7000000000007</v>
      </c>
      <c r="M180" s="193">
        <v>12611.6</v>
      </c>
      <c r="N180" s="193">
        <v>15764.5</v>
      </c>
      <c r="O180" s="193">
        <v>18917.400000000001</v>
      </c>
      <c r="P180" s="193">
        <v>22070.3</v>
      </c>
      <c r="Q180" s="193">
        <v>25223.200000000001</v>
      </c>
      <c r="R180" s="193">
        <v>28376.100000000002</v>
      </c>
      <c r="S180" s="193">
        <v>31529</v>
      </c>
      <c r="T180" s="193">
        <v>34681.9</v>
      </c>
      <c r="U180" s="193">
        <v>44140.6</v>
      </c>
      <c r="V180" s="193">
        <v>44140.6</v>
      </c>
      <c r="W180" s="193">
        <v>44140.6</v>
      </c>
      <c r="X180" s="193">
        <v>44140.6</v>
      </c>
      <c r="Y180" s="193">
        <v>44140.6</v>
      </c>
      <c r="Z180" s="193">
        <v>44140.6</v>
      </c>
      <c r="AA180" s="193">
        <v>45717.049999999996</v>
      </c>
      <c r="AB180" s="193">
        <v>47293.5</v>
      </c>
      <c r="AC180" s="193">
        <v>48869.95</v>
      </c>
      <c r="AD180" s="193">
        <v>50446.400000000001</v>
      </c>
      <c r="AE180" s="193">
        <v>52022.85</v>
      </c>
      <c r="AF180" s="193">
        <v>53599.3</v>
      </c>
      <c r="AG180" s="193">
        <v>55175.75</v>
      </c>
      <c r="AH180" s="193">
        <v>56752.2</v>
      </c>
      <c r="AI180" s="193">
        <v>58328.65</v>
      </c>
      <c r="AJ180" s="193">
        <v>59905.1</v>
      </c>
      <c r="AK180" s="193">
        <v>61481.55</v>
      </c>
      <c r="AL180" s="193">
        <v>63058</v>
      </c>
      <c r="AM180" s="193">
        <v>64634.45</v>
      </c>
      <c r="AN180" s="193">
        <v>66210.899999999994</v>
      </c>
      <c r="AO180" s="193">
        <v>67787.350000000006</v>
      </c>
      <c r="AP180" s="193">
        <v>69363.8</v>
      </c>
      <c r="AQ180" s="193">
        <v>70940.25</v>
      </c>
      <c r="AR180" s="193">
        <v>72516.7</v>
      </c>
      <c r="AS180" s="193">
        <v>74093.149999999994</v>
      </c>
      <c r="AT180" s="193">
        <v>75669.600000000006</v>
      </c>
      <c r="AU180" s="193">
        <v>77246.05</v>
      </c>
      <c r="AV180" s="193">
        <v>78822.5</v>
      </c>
      <c r="AW180" s="193">
        <v>80398.95</v>
      </c>
    </row>
    <row r="181" spans="1:49">
      <c r="A181" s="184" t="s">
        <v>871</v>
      </c>
      <c r="B181" s="185" t="s">
        <v>872</v>
      </c>
      <c r="C181" s="186">
        <v>21929.399999999998</v>
      </c>
      <c r="D181" s="187">
        <v>2436.6</v>
      </c>
      <c r="E181" s="194">
        <v>9</v>
      </c>
      <c r="F181" s="190">
        <v>8</v>
      </c>
      <c r="G181" s="190">
        <v>11</v>
      </c>
      <c r="H181" s="191">
        <v>1218.3</v>
      </c>
      <c r="I181" s="192">
        <v>1624.4</v>
      </c>
      <c r="J181" s="193">
        <v>2436.6</v>
      </c>
      <c r="K181" s="193">
        <v>4873.2</v>
      </c>
      <c r="L181" s="193">
        <v>7309.7999999999993</v>
      </c>
      <c r="M181" s="193">
        <v>9746.4</v>
      </c>
      <c r="N181" s="193">
        <v>12183</v>
      </c>
      <c r="O181" s="193">
        <v>14619.599999999999</v>
      </c>
      <c r="P181" s="193">
        <v>17056.2</v>
      </c>
      <c r="Q181" s="193">
        <v>21929.399999999998</v>
      </c>
      <c r="R181" s="193">
        <v>21929.399999999998</v>
      </c>
      <c r="S181" s="193">
        <v>21929.399999999998</v>
      </c>
      <c r="T181" s="193">
        <v>21929.399999999998</v>
      </c>
      <c r="U181" s="193">
        <v>23147.699999999997</v>
      </c>
      <c r="V181" s="193">
        <v>24365.999999999996</v>
      </c>
      <c r="W181" s="193">
        <v>25584.299999999996</v>
      </c>
      <c r="X181" s="193">
        <v>26802.6</v>
      </c>
      <c r="Y181" s="193">
        <v>28020.899999999998</v>
      </c>
      <c r="Z181" s="193">
        <v>29239.199999999997</v>
      </c>
      <c r="AA181" s="193">
        <v>30457.5</v>
      </c>
      <c r="AB181" s="193">
        <v>31675.799999999996</v>
      </c>
      <c r="AC181" s="193">
        <v>32894.1</v>
      </c>
      <c r="AD181" s="193">
        <v>34112.399999999994</v>
      </c>
      <c r="AE181" s="193">
        <v>35330.699999999997</v>
      </c>
      <c r="AF181" s="193">
        <v>36549</v>
      </c>
      <c r="AG181" s="193">
        <v>37767.299999999996</v>
      </c>
      <c r="AH181" s="193">
        <v>38985.599999999999</v>
      </c>
      <c r="AI181" s="193">
        <v>40203.899999999994</v>
      </c>
      <c r="AJ181" s="193">
        <v>41422.199999999997</v>
      </c>
      <c r="AK181" s="193">
        <v>42640.5</v>
      </c>
      <c r="AL181" s="193">
        <v>43858.799999999996</v>
      </c>
      <c r="AM181" s="193">
        <v>45077.1</v>
      </c>
      <c r="AN181" s="193">
        <v>46295.399999999994</v>
      </c>
      <c r="AO181" s="193">
        <v>47513.7</v>
      </c>
      <c r="AP181" s="193">
        <v>48732</v>
      </c>
      <c r="AQ181" s="193">
        <v>49950.299999999996</v>
      </c>
      <c r="AR181" s="193">
        <v>51168.599999999991</v>
      </c>
      <c r="AS181" s="193">
        <v>52386.899999999994</v>
      </c>
      <c r="AT181" s="193">
        <v>53605.2</v>
      </c>
      <c r="AU181" s="193">
        <v>54823.5</v>
      </c>
      <c r="AV181" s="193">
        <v>56041.8</v>
      </c>
      <c r="AW181" s="193">
        <v>57260.099999999991</v>
      </c>
    </row>
    <row r="182" spans="1:49">
      <c r="A182" s="184" t="s">
        <v>873</v>
      </c>
      <c r="B182" s="185" t="s">
        <v>874</v>
      </c>
      <c r="C182" s="186">
        <v>23032</v>
      </c>
      <c r="D182" s="187">
        <v>2879</v>
      </c>
      <c r="E182" s="194">
        <v>8</v>
      </c>
      <c r="F182" s="190">
        <v>7</v>
      </c>
      <c r="G182" s="190">
        <v>10</v>
      </c>
      <c r="H182" s="191">
        <v>1439.5</v>
      </c>
      <c r="I182" s="192">
        <v>1919.3</v>
      </c>
      <c r="J182" s="193">
        <v>2879</v>
      </c>
      <c r="K182" s="193">
        <v>5758</v>
      </c>
      <c r="L182" s="193">
        <v>8637</v>
      </c>
      <c r="M182" s="193">
        <v>11516</v>
      </c>
      <c r="N182" s="193">
        <v>14395</v>
      </c>
      <c r="O182" s="193">
        <v>17274</v>
      </c>
      <c r="P182" s="193">
        <v>23032</v>
      </c>
      <c r="Q182" s="193">
        <v>23032</v>
      </c>
      <c r="R182" s="193">
        <v>23032</v>
      </c>
      <c r="S182" s="193">
        <v>23032</v>
      </c>
      <c r="T182" s="193">
        <v>24471.5</v>
      </c>
      <c r="U182" s="193">
        <v>25911</v>
      </c>
      <c r="V182" s="193">
        <v>27350.5</v>
      </c>
      <c r="W182" s="193">
        <v>28790</v>
      </c>
      <c r="X182" s="193">
        <v>30229.5</v>
      </c>
      <c r="Y182" s="193">
        <v>31669</v>
      </c>
      <c r="Z182" s="193">
        <v>33108.5</v>
      </c>
      <c r="AA182" s="193">
        <v>34548</v>
      </c>
      <c r="AB182" s="193">
        <v>35987.5</v>
      </c>
      <c r="AC182" s="193">
        <v>37427</v>
      </c>
      <c r="AD182" s="193">
        <v>38866.5</v>
      </c>
      <c r="AE182" s="193">
        <v>40306</v>
      </c>
      <c r="AF182" s="193">
        <v>41745.5</v>
      </c>
      <c r="AG182" s="193">
        <v>43185</v>
      </c>
      <c r="AH182" s="193">
        <v>44624.5</v>
      </c>
      <c r="AI182" s="193">
        <v>46064</v>
      </c>
      <c r="AJ182" s="193">
        <v>47503.5</v>
      </c>
      <c r="AK182" s="193">
        <v>48943</v>
      </c>
      <c r="AL182" s="193">
        <v>50382.5</v>
      </c>
      <c r="AM182" s="193">
        <v>51822</v>
      </c>
      <c r="AN182" s="193">
        <v>53261.5</v>
      </c>
      <c r="AO182" s="193">
        <v>54701</v>
      </c>
      <c r="AP182" s="193">
        <v>56140.5</v>
      </c>
      <c r="AQ182" s="193">
        <v>57580</v>
      </c>
      <c r="AR182" s="193">
        <v>59019.5</v>
      </c>
      <c r="AS182" s="193">
        <v>60459</v>
      </c>
      <c r="AT182" s="193">
        <v>61898.5</v>
      </c>
      <c r="AU182" s="193">
        <v>63338</v>
      </c>
      <c r="AV182" s="193">
        <v>64777.5</v>
      </c>
      <c r="AW182" s="193">
        <v>66217</v>
      </c>
    </row>
    <row r="183" spans="1:49">
      <c r="A183" s="184" t="s">
        <v>875</v>
      </c>
      <c r="B183" s="185" t="s">
        <v>876</v>
      </c>
      <c r="C183" s="186">
        <v>19802.3</v>
      </c>
      <c r="D183" s="187">
        <v>2828.9</v>
      </c>
      <c r="E183" s="194">
        <v>7</v>
      </c>
      <c r="F183" s="190">
        <v>6</v>
      </c>
      <c r="G183" s="190">
        <v>9</v>
      </c>
      <c r="H183" s="191">
        <v>1414.45</v>
      </c>
      <c r="I183" s="192">
        <v>1885.9</v>
      </c>
      <c r="J183" s="193">
        <v>2828.9</v>
      </c>
      <c r="K183" s="193">
        <v>5657.8</v>
      </c>
      <c r="L183" s="193">
        <v>8486.7000000000007</v>
      </c>
      <c r="M183" s="193">
        <v>11315.6</v>
      </c>
      <c r="N183" s="193">
        <v>14144.5</v>
      </c>
      <c r="O183" s="193">
        <v>19802.3</v>
      </c>
      <c r="P183" s="193">
        <v>19802.3</v>
      </c>
      <c r="Q183" s="193">
        <v>19802.3</v>
      </c>
      <c r="R183" s="193">
        <v>19802.3</v>
      </c>
      <c r="S183" s="193">
        <v>21216.75</v>
      </c>
      <c r="T183" s="193">
        <v>22631.200000000001</v>
      </c>
      <c r="U183" s="193">
        <v>24045.65</v>
      </c>
      <c r="V183" s="193">
        <v>25460.1</v>
      </c>
      <c r="W183" s="193">
        <v>26874.55</v>
      </c>
      <c r="X183" s="193">
        <v>28289</v>
      </c>
      <c r="Y183" s="193">
        <v>29703.449999999997</v>
      </c>
      <c r="Z183" s="193">
        <v>31117.9</v>
      </c>
      <c r="AA183" s="193">
        <v>32532.35</v>
      </c>
      <c r="AB183" s="193">
        <v>33946.800000000003</v>
      </c>
      <c r="AC183" s="193">
        <v>35361.25</v>
      </c>
      <c r="AD183" s="193">
        <v>36775.699999999997</v>
      </c>
      <c r="AE183" s="193">
        <v>38190.15</v>
      </c>
      <c r="AF183" s="193">
        <v>39604.6</v>
      </c>
      <c r="AG183" s="193">
        <v>41019.050000000003</v>
      </c>
      <c r="AH183" s="193">
        <v>42433.5</v>
      </c>
      <c r="AI183" s="193">
        <v>43847.95</v>
      </c>
      <c r="AJ183" s="193">
        <v>45262.400000000001</v>
      </c>
      <c r="AK183" s="193">
        <v>46676.85</v>
      </c>
      <c r="AL183" s="193">
        <v>48091.3</v>
      </c>
      <c r="AM183" s="193">
        <v>49505.75</v>
      </c>
      <c r="AN183" s="193">
        <v>50920.2</v>
      </c>
      <c r="AO183" s="193">
        <v>52334.65</v>
      </c>
      <c r="AP183" s="193">
        <v>53749.100000000006</v>
      </c>
      <c r="AQ183" s="193">
        <v>55163.55</v>
      </c>
      <c r="AR183" s="193">
        <v>56578</v>
      </c>
      <c r="AS183" s="193">
        <v>57992.45</v>
      </c>
      <c r="AT183" s="193">
        <v>59406.899999999994</v>
      </c>
      <c r="AU183" s="193">
        <v>60821.350000000006</v>
      </c>
      <c r="AV183" s="193">
        <v>62235.8</v>
      </c>
      <c r="AW183" s="193">
        <v>63650.25</v>
      </c>
    </row>
    <row r="184" spans="1:49">
      <c r="A184" s="184" t="s">
        <v>877</v>
      </c>
      <c r="B184" s="185" t="s">
        <v>878</v>
      </c>
      <c r="C184" s="186">
        <v>81542.5</v>
      </c>
      <c r="D184" s="187">
        <v>3261.7</v>
      </c>
      <c r="E184" s="194">
        <v>25</v>
      </c>
      <c r="F184" s="190">
        <v>20</v>
      </c>
      <c r="G184" s="190">
        <v>30</v>
      </c>
      <c r="H184" s="191">
        <v>1630.85</v>
      </c>
      <c r="I184" s="192">
        <v>2174.5</v>
      </c>
      <c r="J184" s="193">
        <v>3261.7</v>
      </c>
      <c r="K184" s="193">
        <v>6523.4</v>
      </c>
      <c r="L184" s="193">
        <v>9785.0999999999985</v>
      </c>
      <c r="M184" s="193">
        <v>13046.8</v>
      </c>
      <c r="N184" s="193">
        <v>16308.5</v>
      </c>
      <c r="O184" s="193">
        <v>19570.199999999997</v>
      </c>
      <c r="P184" s="193">
        <v>22831.899999999998</v>
      </c>
      <c r="Q184" s="193">
        <v>26093.599999999999</v>
      </c>
      <c r="R184" s="193">
        <v>29355.3</v>
      </c>
      <c r="S184" s="193">
        <v>32617</v>
      </c>
      <c r="T184" s="193">
        <v>35878.699999999997</v>
      </c>
      <c r="U184" s="193">
        <v>39140.399999999994</v>
      </c>
      <c r="V184" s="193">
        <v>42402.1</v>
      </c>
      <c r="W184" s="193">
        <v>45663.799999999996</v>
      </c>
      <c r="X184" s="193">
        <v>48925.5</v>
      </c>
      <c r="Y184" s="193">
        <v>52187.199999999997</v>
      </c>
      <c r="Z184" s="193">
        <v>55448.899999999994</v>
      </c>
      <c r="AA184" s="193">
        <v>58710.6</v>
      </c>
      <c r="AB184" s="193">
        <v>61972.299999999996</v>
      </c>
      <c r="AC184" s="193">
        <v>81542.5</v>
      </c>
      <c r="AD184" s="193">
        <v>81542.5</v>
      </c>
      <c r="AE184" s="193">
        <v>81542.5</v>
      </c>
      <c r="AF184" s="193">
        <v>81542.5</v>
      </c>
      <c r="AG184" s="193">
        <v>81542.5</v>
      </c>
      <c r="AH184" s="193">
        <v>81542.5</v>
      </c>
      <c r="AI184" s="193">
        <v>81542.5</v>
      </c>
      <c r="AJ184" s="193">
        <v>81542.5</v>
      </c>
      <c r="AK184" s="193">
        <v>81542.5</v>
      </c>
      <c r="AL184" s="193">
        <v>81542.5</v>
      </c>
      <c r="AM184" s="193">
        <v>81542.5</v>
      </c>
      <c r="AN184" s="193">
        <v>83173.350000000006</v>
      </c>
      <c r="AO184" s="193">
        <v>84804.2</v>
      </c>
      <c r="AP184" s="193">
        <v>86435.05</v>
      </c>
      <c r="AQ184" s="193">
        <v>88065.9</v>
      </c>
      <c r="AR184" s="193">
        <v>89696.75</v>
      </c>
      <c r="AS184" s="193">
        <v>91327.6</v>
      </c>
      <c r="AT184" s="193">
        <v>92958.45</v>
      </c>
      <c r="AU184" s="193">
        <v>94589.3</v>
      </c>
      <c r="AV184" s="193">
        <v>96220.15</v>
      </c>
      <c r="AW184" s="193">
        <v>97851</v>
      </c>
    </row>
    <row r="185" spans="1:49">
      <c r="A185" s="184" t="s">
        <v>879</v>
      </c>
      <c r="B185" s="185" t="s">
        <v>880</v>
      </c>
      <c r="C185" s="186">
        <v>40025.599999999999</v>
      </c>
      <c r="D185" s="187">
        <v>5003.2</v>
      </c>
      <c r="E185" s="194">
        <v>8</v>
      </c>
      <c r="F185" s="190">
        <v>7</v>
      </c>
      <c r="G185" s="190">
        <v>10</v>
      </c>
      <c r="H185" s="191">
        <v>2501.6</v>
      </c>
      <c r="I185" s="192">
        <v>3335.5</v>
      </c>
      <c r="J185" s="193">
        <v>5003.2</v>
      </c>
      <c r="K185" s="193">
        <v>10006.4</v>
      </c>
      <c r="L185" s="193">
        <v>15009.599999999999</v>
      </c>
      <c r="M185" s="193">
        <v>20012.8</v>
      </c>
      <c r="N185" s="193">
        <v>25016</v>
      </c>
      <c r="O185" s="193">
        <v>30019.199999999997</v>
      </c>
      <c r="P185" s="193">
        <v>40025.599999999999</v>
      </c>
      <c r="Q185" s="193">
        <v>40025.599999999999</v>
      </c>
      <c r="R185" s="193">
        <v>40025.599999999999</v>
      </c>
      <c r="S185" s="193">
        <v>40025.599999999999</v>
      </c>
      <c r="T185" s="193">
        <v>42527.199999999997</v>
      </c>
      <c r="U185" s="193">
        <v>45028.799999999996</v>
      </c>
      <c r="V185" s="193">
        <v>47530.399999999994</v>
      </c>
      <c r="W185" s="193">
        <v>50032</v>
      </c>
      <c r="X185" s="193">
        <v>52533.599999999999</v>
      </c>
      <c r="Y185" s="193">
        <v>55035.199999999997</v>
      </c>
      <c r="Z185" s="193">
        <v>57536.800000000003</v>
      </c>
      <c r="AA185" s="193">
        <v>60038.399999999994</v>
      </c>
      <c r="AB185" s="193">
        <v>62540</v>
      </c>
      <c r="AC185" s="193">
        <v>65041.599999999999</v>
      </c>
      <c r="AD185" s="193">
        <v>67543.199999999997</v>
      </c>
      <c r="AE185" s="193">
        <v>70044.799999999988</v>
      </c>
      <c r="AF185" s="193">
        <v>72546.399999999994</v>
      </c>
      <c r="AG185" s="193">
        <v>75048</v>
      </c>
      <c r="AH185" s="193">
        <v>77549.600000000006</v>
      </c>
      <c r="AI185" s="193">
        <v>80051.199999999997</v>
      </c>
      <c r="AJ185" s="193">
        <v>82552.799999999988</v>
      </c>
      <c r="AK185" s="193">
        <v>85054.399999999994</v>
      </c>
      <c r="AL185" s="193">
        <v>87556</v>
      </c>
      <c r="AM185" s="193">
        <v>90057.600000000006</v>
      </c>
      <c r="AN185" s="193">
        <v>92559.2</v>
      </c>
      <c r="AO185" s="193">
        <v>95060.799999999988</v>
      </c>
      <c r="AP185" s="193">
        <v>97562.4</v>
      </c>
      <c r="AQ185" s="193">
        <v>100064</v>
      </c>
      <c r="AR185" s="193">
        <v>102565.6</v>
      </c>
      <c r="AS185" s="193">
        <v>105067.2</v>
      </c>
      <c r="AT185" s="193">
        <v>107568.79999999999</v>
      </c>
      <c r="AU185" s="193">
        <v>110070.39999999999</v>
      </c>
      <c r="AV185" s="193">
        <v>112572</v>
      </c>
      <c r="AW185" s="193">
        <v>115073.60000000001</v>
      </c>
    </row>
    <row r="186" spans="1:49">
      <c r="A186" s="184" t="s">
        <v>881</v>
      </c>
      <c r="B186" s="185" t="s">
        <v>882</v>
      </c>
      <c r="C186" s="186">
        <v>54344</v>
      </c>
      <c r="D186" s="187">
        <v>3396.5</v>
      </c>
      <c r="E186" s="194">
        <v>16</v>
      </c>
      <c r="F186" s="190">
        <v>13</v>
      </c>
      <c r="G186" s="190">
        <v>20</v>
      </c>
      <c r="H186" s="191">
        <v>1698.25</v>
      </c>
      <c r="I186" s="192">
        <v>2264.3000000000002</v>
      </c>
      <c r="J186" s="193">
        <v>3396.5</v>
      </c>
      <c r="K186" s="193">
        <v>6793</v>
      </c>
      <c r="L186" s="193">
        <v>10189.5</v>
      </c>
      <c r="M186" s="193">
        <v>13586</v>
      </c>
      <c r="N186" s="193">
        <v>16982.5</v>
      </c>
      <c r="O186" s="193">
        <v>20379</v>
      </c>
      <c r="P186" s="193">
        <v>23775.5</v>
      </c>
      <c r="Q186" s="193">
        <v>27172</v>
      </c>
      <c r="R186" s="193">
        <v>30568.5</v>
      </c>
      <c r="S186" s="193">
        <v>33965</v>
      </c>
      <c r="T186" s="193">
        <v>37361.5</v>
      </c>
      <c r="U186" s="193">
        <v>40758</v>
      </c>
      <c r="V186" s="193">
        <v>54344</v>
      </c>
      <c r="W186" s="193">
        <v>54344</v>
      </c>
      <c r="X186" s="193">
        <v>54344</v>
      </c>
      <c r="Y186" s="193">
        <v>54344</v>
      </c>
      <c r="Z186" s="193">
        <v>54344</v>
      </c>
      <c r="AA186" s="193">
        <v>54344</v>
      </c>
      <c r="AB186" s="193">
        <v>54344</v>
      </c>
      <c r="AC186" s="193">
        <v>54344</v>
      </c>
      <c r="AD186" s="193">
        <v>56042.25</v>
      </c>
      <c r="AE186" s="193">
        <v>57740.5</v>
      </c>
      <c r="AF186" s="193">
        <v>59438.75</v>
      </c>
      <c r="AG186" s="193">
        <v>61137</v>
      </c>
      <c r="AH186" s="193">
        <v>62835.25</v>
      </c>
      <c r="AI186" s="193">
        <v>64533.5</v>
      </c>
      <c r="AJ186" s="193">
        <v>66231.75</v>
      </c>
      <c r="AK186" s="193">
        <v>67930</v>
      </c>
      <c r="AL186" s="193">
        <v>69628.25</v>
      </c>
      <c r="AM186" s="193">
        <v>71326.5</v>
      </c>
      <c r="AN186" s="193">
        <v>73024.75</v>
      </c>
      <c r="AO186" s="193">
        <v>74723</v>
      </c>
      <c r="AP186" s="193">
        <v>76421.25</v>
      </c>
      <c r="AQ186" s="193">
        <v>78119.5</v>
      </c>
      <c r="AR186" s="193">
        <v>79817.75</v>
      </c>
      <c r="AS186" s="193">
        <v>81516</v>
      </c>
      <c r="AT186" s="193">
        <v>83214.25</v>
      </c>
      <c r="AU186" s="193">
        <v>84912.5</v>
      </c>
      <c r="AV186" s="193">
        <v>86610.75</v>
      </c>
      <c r="AW186" s="193">
        <v>88309</v>
      </c>
    </row>
    <row r="187" spans="1:49">
      <c r="A187" s="184" t="s">
        <v>883</v>
      </c>
      <c r="B187" s="185" t="s">
        <v>884</v>
      </c>
      <c r="C187" s="186">
        <v>49378</v>
      </c>
      <c r="D187" s="187">
        <v>2468.9</v>
      </c>
      <c r="E187" s="194">
        <v>20</v>
      </c>
      <c r="F187" s="190">
        <v>16</v>
      </c>
      <c r="G187" s="190">
        <v>24</v>
      </c>
      <c r="H187" s="191">
        <v>1234.45</v>
      </c>
      <c r="I187" s="192">
        <v>1645.9</v>
      </c>
      <c r="J187" s="193">
        <v>2468.9</v>
      </c>
      <c r="K187" s="193">
        <v>4937.8</v>
      </c>
      <c r="L187" s="193">
        <v>7406.7000000000007</v>
      </c>
      <c r="M187" s="193">
        <v>9875.6</v>
      </c>
      <c r="N187" s="193">
        <v>12344.5</v>
      </c>
      <c r="O187" s="193">
        <v>14813.400000000001</v>
      </c>
      <c r="P187" s="193">
        <v>17282.3</v>
      </c>
      <c r="Q187" s="193">
        <v>19751.2</v>
      </c>
      <c r="R187" s="193">
        <v>22220.100000000002</v>
      </c>
      <c r="S187" s="193">
        <v>24689</v>
      </c>
      <c r="T187" s="193">
        <v>27157.9</v>
      </c>
      <c r="U187" s="193">
        <v>29626.800000000003</v>
      </c>
      <c r="V187" s="193">
        <v>32095.7</v>
      </c>
      <c r="W187" s="193">
        <v>34564.6</v>
      </c>
      <c r="X187" s="193">
        <v>37033.5</v>
      </c>
      <c r="Y187" s="193">
        <v>49378</v>
      </c>
      <c r="Z187" s="193">
        <v>49378</v>
      </c>
      <c r="AA187" s="193">
        <v>49378</v>
      </c>
      <c r="AB187" s="193">
        <v>49378</v>
      </c>
      <c r="AC187" s="193">
        <v>49378</v>
      </c>
      <c r="AD187" s="193">
        <v>49378</v>
      </c>
      <c r="AE187" s="193">
        <v>49378</v>
      </c>
      <c r="AF187" s="193">
        <v>49378</v>
      </c>
      <c r="AG187" s="193">
        <v>49378</v>
      </c>
      <c r="AH187" s="193">
        <v>50612.45</v>
      </c>
      <c r="AI187" s="193">
        <v>51846.9</v>
      </c>
      <c r="AJ187" s="193">
        <v>53081.35</v>
      </c>
      <c r="AK187" s="193">
        <v>54315.8</v>
      </c>
      <c r="AL187" s="193">
        <v>55550.25</v>
      </c>
      <c r="AM187" s="193">
        <v>56784.7</v>
      </c>
      <c r="AN187" s="193">
        <v>58019.15</v>
      </c>
      <c r="AO187" s="193">
        <v>59253.599999999999</v>
      </c>
      <c r="AP187" s="193">
        <v>60488.05</v>
      </c>
      <c r="AQ187" s="193">
        <v>61722.5</v>
      </c>
      <c r="AR187" s="193">
        <v>62956.95</v>
      </c>
      <c r="AS187" s="193">
        <v>64191.4</v>
      </c>
      <c r="AT187" s="193">
        <v>65425.85</v>
      </c>
      <c r="AU187" s="193">
        <v>66660.3</v>
      </c>
      <c r="AV187" s="193">
        <v>67894.75</v>
      </c>
      <c r="AW187" s="193">
        <v>69129.2</v>
      </c>
    </row>
    <row r="188" spans="1:49">
      <c r="A188" s="184" t="s">
        <v>885</v>
      </c>
      <c r="B188" s="185" t="s">
        <v>886</v>
      </c>
      <c r="C188" s="186">
        <v>42472.6</v>
      </c>
      <c r="D188" s="187">
        <v>2235.4</v>
      </c>
      <c r="E188" s="194">
        <v>19</v>
      </c>
      <c r="F188" s="190">
        <v>16</v>
      </c>
      <c r="G188" s="190">
        <v>23</v>
      </c>
      <c r="H188" s="191">
        <v>1117.7</v>
      </c>
      <c r="I188" s="192">
        <v>1490.3</v>
      </c>
      <c r="J188" s="193">
        <v>2235.4</v>
      </c>
      <c r="K188" s="193">
        <v>4470.8</v>
      </c>
      <c r="L188" s="193">
        <v>6706.2000000000007</v>
      </c>
      <c r="M188" s="193">
        <v>8941.6</v>
      </c>
      <c r="N188" s="193">
        <v>11177</v>
      </c>
      <c r="O188" s="193">
        <v>13412.400000000001</v>
      </c>
      <c r="P188" s="193">
        <v>15647.800000000001</v>
      </c>
      <c r="Q188" s="193">
        <v>17883.2</v>
      </c>
      <c r="R188" s="193">
        <v>20118.600000000002</v>
      </c>
      <c r="S188" s="193">
        <v>22354</v>
      </c>
      <c r="T188" s="193">
        <v>24589.4</v>
      </c>
      <c r="U188" s="193">
        <v>26824.800000000003</v>
      </c>
      <c r="V188" s="193">
        <v>29060.2</v>
      </c>
      <c r="W188" s="193">
        <v>31295.600000000002</v>
      </c>
      <c r="X188" s="193">
        <v>33531</v>
      </c>
      <c r="Y188" s="193">
        <v>42472.6</v>
      </c>
      <c r="Z188" s="193">
        <v>42472.6</v>
      </c>
      <c r="AA188" s="193">
        <v>42472.6</v>
      </c>
      <c r="AB188" s="193">
        <v>42472.6</v>
      </c>
      <c r="AC188" s="193">
        <v>42472.6</v>
      </c>
      <c r="AD188" s="193">
        <v>42472.6</v>
      </c>
      <c r="AE188" s="193">
        <v>42472.6</v>
      </c>
      <c r="AF188" s="193">
        <v>42472.6</v>
      </c>
      <c r="AG188" s="193">
        <v>43590.299999999996</v>
      </c>
      <c r="AH188" s="193">
        <v>44708</v>
      </c>
      <c r="AI188" s="193">
        <v>45825.7</v>
      </c>
      <c r="AJ188" s="193">
        <v>46943.4</v>
      </c>
      <c r="AK188" s="193">
        <v>48061.1</v>
      </c>
      <c r="AL188" s="193">
        <v>49178.8</v>
      </c>
      <c r="AM188" s="193">
        <v>50296.5</v>
      </c>
      <c r="AN188" s="193">
        <v>51414.2</v>
      </c>
      <c r="AO188" s="193">
        <v>52531.9</v>
      </c>
      <c r="AP188" s="193">
        <v>53649.599999999999</v>
      </c>
      <c r="AQ188" s="193">
        <v>54767.3</v>
      </c>
      <c r="AR188" s="193">
        <v>55885</v>
      </c>
      <c r="AS188" s="193">
        <v>57002.7</v>
      </c>
      <c r="AT188" s="193">
        <v>58120.4</v>
      </c>
      <c r="AU188" s="193">
        <v>59238.1</v>
      </c>
      <c r="AV188" s="193">
        <v>60355.8</v>
      </c>
      <c r="AW188" s="193">
        <v>61473.5</v>
      </c>
    </row>
    <row r="189" spans="1:49">
      <c r="A189" s="184" t="s">
        <v>887</v>
      </c>
      <c r="B189" s="185" t="s">
        <v>888</v>
      </c>
      <c r="C189" s="186">
        <v>56912.6</v>
      </c>
      <c r="D189" s="187">
        <v>2995.4</v>
      </c>
      <c r="E189" s="194">
        <v>19</v>
      </c>
      <c r="F189" s="190">
        <v>16</v>
      </c>
      <c r="G189" s="190">
        <v>23</v>
      </c>
      <c r="H189" s="191">
        <v>1497.7</v>
      </c>
      <c r="I189" s="192">
        <v>1996.9</v>
      </c>
      <c r="J189" s="193">
        <v>2995.4</v>
      </c>
      <c r="K189" s="193">
        <v>5990.8</v>
      </c>
      <c r="L189" s="193">
        <v>8986.2000000000007</v>
      </c>
      <c r="M189" s="193">
        <v>11981.6</v>
      </c>
      <c r="N189" s="193">
        <v>14977</v>
      </c>
      <c r="O189" s="193">
        <v>17972.400000000001</v>
      </c>
      <c r="P189" s="193">
        <v>20967.8</v>
      </c>
      <c r="Q189" s="193">
        <v>23963.200000000001</v>
      </c>
      <c r="R189" s="193">
        <v>26958.600000000002</v>
      </c>
      <c r="S189" s="193">
        <v>29954</v>
      </c>
      <c r="T189" s="193">
        <v>32949.4</v>
      </c>
      <c r="U189" s="193">
        <v>35944.800000000003</v>
      </c>
      <c r="V189" s="193">
        <v>38940.200000000004</v>
      </c>
      <c r="W189" s="193">
        <v>41935.599999999999</v>
      </c>
      <c r="X189" s="193">
        <v>44931</v>
      </c>
      <c r="Y189" s="193">
        <v>56912.6</v>
      </c>
      <c r="Z189" s="193">
        <v>56912.6</v>
      </c>
      <c r="AA189" s="193">
        <v>56912.6</v>
      </c>
      <c r="AB189" s="193">
        <v>56912.6</v>
      </c>
      <c r="AC189" s="193">
        <v>56912.6</v>
      </c>
      <c r="AD189" s="193">
        <v>56912.6</v>
      </c>
      <c r="AE189" s="193">
        <v>56912.6</v>
      </c>
      <c r="AF189" s="193">
        <v>56912.6</v>
      </c>
      <c r="AG189" s="193">
        <v>58410.299999999996</v>
      </c>
      <c r="AH189" s="193">
        <v>59908</v>
      </c>
      <c r="AI189" s="193">
        <v>61405.7</v>
      </c>
      <c r="AJ189" s="193">
        <v>62903.4</v>
      </c>
      <c r="AK189" s="193">
        <v>64401.1</v>
      </c>
      <c r="AL189" s="193">
        <v>65898.8</v>
      </c>
      <c r="AM189" s="193">
        <v>67396.5</v>
      </c>
      <c r="AN189" s="193">
        <v>68894.2</v>
      </c>
      <c r="AO189" s="193">
        <v>70391.899999999994</v>
      </c>
      <c r="AP189" s="193">
        <v>71889.600000000006</v>
      </c>
      <c r="AQ189" s="193">
        <v>73387.3</v>
      </c>
      <c r="AR189" s="193">
        <v>74885</v>
      </c>
      <c r="AS189" s="193">
        <v>76382.7</v>
      </c>
      <c r="AT189" s="193">
        <v>77880.399999999994</v>
      </c>
      <c r="AU189" s="193">
        <v>79378.100000000006</v>
      </c>
      <c r="AV189" s="193">
        <v>80875.8</v>
      </c>
      <c r="AW189" s="193">
        <v>82373.5</v>
      </c>
    </row>
    <row r="190" spans="1:49">
      <c r="A190" s="184" t="s">
        <v>889</v>
      </c>
      <c r="B190" s="185" t="s">
        <v>890</v>
      </c>
      <c r="C190" s="186">
        <v>45732</v>
      </c>
      <c r="D190" s="187">
        <v>3048.8</v>
      </c>
      <c r="E190" s="194">
        <v>15</v>
      </c>
      <c r="F190" s="190">
        <v>12</v>
      </c>
      <c r="G190" s="190">
        <v>18</v>
      </c>
      <c r="H190" s="191">
        <v>1524.4</v>
      </c>
      <c r="I190" s="192">
        <v>2032.5</v>
      </c>
      <c r="J190" s="193">
        <v>3048.8</v>
      </c>
      <c r="K190" s="193">
        <v>6097.6</v>
      </c>
      <c r="L190" s="193">
        <v>9146.4000000000015</v>
      </c>
      <c r="M190" s="193">
        <v>12195.2</v>
      </c>
      <c r="N190" s="193">
        <v>15244</v>
      </c>
      <c r="O190" s="193">
        <v>18292.800000000003</v>
      </c>
      <c r="P190" s="193">
        <v>21341.600000000002</v>
      </c>
      <c r="Q190" s="193">
        <v>24390.400000000001</v>
      </c>
      <c r="R190" s="193">
        <v>27439.200000000001</v>
      </c>
      <c r="S190" s="193">
        <v>30488</v>
      </c>
      <c r="T190" s="193">
        <v>33536.800000000003</v>
      </c>
      <c r="U190" s="193">
        <v>45732</v>
      </c>
      <c r="V190" s="193">
        <v>45732</v>
      </c>
      <c r="W190" s="193">
        <v>45732</v>
      </c>
      <c r="X190" s="193">
        <v>45732</v>
      </c>
      <c r="Y190" s="193">
        <v>45732</v>
      </c>
      <c r="Z190" s="193">
        <v>45732</v>
      </c>
      <c r="AA190" s="193">
        <v>45732</v>
      </c>
      <c r="AB190" s="193">
        <v>47256.4</v>
      </c>
      <c r="AC190" s="193">
        <v>48780.800000000003</v>
      </c>
      <c r="AD190" s="193">
        <v>50305.2</v>
      </c>
      <c r="AE190" s="193">
        <v>51829.599999999999</v>
      </c>
      <c r="AF190" s="193">
        <v>53354</v>
      </c>
      <c r="AG190" s="193">
        <v>54878.400000000001</v>
      </c>
      <c r="AH190" s="193">
        <v>56402.8</v>
      </c>
      <c r="AI190" s="193">
        <v>57927.199999999997</v>
      </c>
      <c r="AJ190" s="193">
        <v>59451.6</v>
      </c>
      <c r="AK190" s="193">
        <v>60976</v>
      </c>
      <c r="AL190" s="193">
        <v>62500.4</v>
      </c>
      <c r="AM190" s="193">
        <v>64024.800000000003</v>
      </c>
      <c r="AN190" s="193">
        <v>65549.2</v>
      </c>
      <c r="AO190" s="193">
        <v>67073.600000000006</v>
      </c>
      <c r="AP190" s="193">
        <v>68598</v>
      </c>
      <c r="AQ190" s="193">
        <v>70122.399999999994</v>
      </c>
      <c r="AR190" s="193">
        <v>71646.8</v>
      </c>
      <c r="AS190" s="193">
        <v>73171.199999999997</v>
      </c>
      <c r="AT190" s="193">
        <v>74695.600000000006</v>
      </c>
      <c r="AU190" s="193">
        <v>76220</v>
      </c>
      <c r="AV190" s="193">
        <v>77744.399999999994</v>
      </c>
      <c r="AW190" s="193">
        <v>79268.800000000003</v>
      </c>
    </row>
    <row r="191" spans="1:49">
      <c r="A191" s="184" t="s">
        <v>891</v>
      </c>
      <c r="B191" s="185" t="s">
        <v>892</v>
      </c>
      <c r="C191" s="186">
        <v>52444.5</v>
      </c>
      <c r="D191" s="187">
        <v>3496.3</v>
      </c>
      <c r="E191" s="194">
        <v>15</v>
      </c>
      <c r="F191" s="190">
        <v>12</v>
      </c>
      <c r="G191" s="190">
        <v>18</v>
      </c>
      <c r="H191" s="191">
        <v>1748.15</v>
      </c>
      <c r="I191" s="192">
        <v>2330.9</v>
      </c>
      <c r="J191" s="193">
        <v>3496.3</v>
      </c>
      <c r="K191" s="193">
        <v>6992.6</v>
      </c>
      <c r="L191" s="193">
        <v>10488.900000000001</v>
      </c>
      <c r="M191" s="193">
        <v>13985.2</v>
      </c>
      <c r="N191" s="193">
        <v>17481.5</v>
      </c>
      <c r="O191" s="193">
        <v>20977.800000000003</v>
      </c>
      <c r="P191" s="193">
        <v>24474.100000000002</v>
      </c>
      <c r="Q191" s="193">
        <v>27970.400000000001</v>
      </c>
      <c r="R191" s="193">
        <v>31466.7</v>
      </c>
      <c r="S191" s="193">
        <v>34963</v>
      </c>
      <c r="T191" s="193">
        <v>38459.300000000003</v>
      </c>
      <c r="U191" s="193">
        <v>52444.5</v>
      </c>
      <c r="V191" s="193">
        <v>52444.5</v>
      </c>
      <c r="W191" s="193">
        <v>52444.5</v>
      </c>
      <c r="X191" s="193">
        <v>52444.5</v>
      </c>
      <c r="Y191" s="193">
        <v>52444.5</v>
      </c>
      <c r="Z191" s="193">
        <v>52444.5</v>
      </c>
      <c r="AA191" s="193">
        <v>52444.5</v>
      </c>
      <c r="AB191" s="193">
        <v>54192.65</v>
      </c>
      <c r="AC191" s="193">
        <v>55940.800000000003</v>
      </c>
      <c r="AD191" s="193">
        <v>57688.95</v>
      </c>
      <c r="AE191" s="193">
        <v>59437.1</v>
      </c>
      <c r="AF191" s="193">
        <v>61185.25</v>
      </c>
      <c r="AG191" s="193">
        <v>62933.4</v>
      </c>
      <c r="AH191" s="193">
        <v>64681.55</v>
      </c>
      <c r="AI191" s="193">
        <v>66429.7</v>
      </c>
      <c r="AJ191" s="193">
        <v>68177.850000000006</v>
      </c>
      <c r="AK191" s="193">
        <v>69926</v>
      </c>
      <c r="AL191" s="193">
        <v>71674.149999999994</v>
      </c>
      <c r="AM191" s="193">
        <v>73422.3</v>
      </c>
      <c r="AN191" s="193">
        <v>75170.45</v>
      </c>
      <c r="AO191" s="193">
        <v>76918.600000000006</v>
      </c>
      <c r="AP191" s="193">
        <v>78666.75</v>
      </c>
      <c r="AQ191" s="193">
        <v>80414.899999999994</v>
      </c>
      <c r="AR191" s="193">
        <v>82163.05</v>
      </c>
      <c r="AS191" s="193">
        <v>83911.2</v>
      </c>
      <c r="AT191" s="193">
        <v>85659.35</v>
      </c>
      <c r="AU191" s="193">
        <v>87407.5</v>
      </c>
      <c r="AV191" s="193">
        <v>89155.65</v>
      </c>
      <c r="AW191" s="193">
        <v>90903.8</v>
      </c>
    </row>
    <row r="192" spans="1:49">
      <c r="A192" s="184" t="s">
        <v>893</v>
      </c>
      <c r="B192" s="185" t="s">
        <v>894</v>
      </c>
      <c r="C192" s="186">
        <v>43368</v>
      </c>
      <c r="D192" s="187">
        <v>2710.5</v>
      </c>
      <c r="E192" s="194">
        <v>16</v>
      </c>
      <c r="F192" s="190">
        <v>13</v>
      </c>
      <c r="G192" s="190">
        <v>20</v>
      </c>
      <c r="H192" s="191">
        <v>1355.25</v>
      </c>
      <c r="I192" s="192">
        <v>1807</v>
      </c>
      <c r="J192" s="193">
        <v>2710.5</v>
      </c>
      <c r="K192" s="193">
        <v>5421</v>
      </c>
      <c r="L192" s="193">
        <v>8131.5</v>
      </c>
      <c r="M192" s="193">
        <v>10842</v>
      </c>
      <c r="N192" s="193">
        <v>13552.5</v>
      </c>
      <c r="O192" s="193">
        <v>16263</v>
      </c>
      <c r="P192" s="193">
        <v>18973.5</v>
      </c>
      <c r="Q192" s="193">
        <v>21684</v>
      </c>
      <c r="R192" s="193">
        <v>24394.5</v>
      </c>
      <c r="S192" s="193">
        <v>27105</v>
      </c>
      <c r="T192" s="193">
        <v>29815.5</v>
      </c>
      <c r="U192" s="193">
        <v>32526</v>
      </c>
      <c r="V192" s="193">
        <v>43368</v>
      </c>
      <c r="W192" s="193">
        <v>43368</v>
      </c>
      <c r="X192" s="193">
        <v>43368</v>
      </c>
      <c r="Y192" s="193">
        <v>43368</v>
      </c>
      <c r="Z192" s="193">
        <v>43368</v>
      </c>
      <c r="AA192" s="193">
        <v>43368</v>
      </c>
      <c r="AB192" s="193">
        <v>43368</v>
      </c>
      <c r="AC192" s="193">
        <v>43368</v>
      </c>
      <c r="AD192" s="193">
        <v>44723.25</v>
      </c>
      <c r="AE192" s="193">
        <v>46078.5</v>
      </c>
      <c r="AF192" s="193">
        <v>47433.75</v>
      </c>
      <c r="AG192" s="193">
        <v>48789</v>
      </c>
      <c r="AH192" s="193">
        <v>50144.25</v>
      </c>
      <c r="AI192" s="193">
        <v>51499.5</v>
      </c>
      <c r="AJ192" s="193">
        <v>52854.75</v>
      </c>
      <c r="AK192" s="193">
        <v>54210</v>
      </c>
      <c r="AL192" s="193">
        <v>55565.25</v>
      </c>
      <c r="AM192" s="193">
        <v>56920.5</v>
      </c>
      <c r="AN192" s="193">
        <v>58275.75</v>
      </c>
      <c r="AO192" s="193">
        <v>59631</v>
      </c>
      <c r="AP192" s="193">
        <v>60986.25</v>
      </c>
      <c r="AQ192" s="193">
        <v>62341.5</v>
      </c>
      <c r="AR192" s="193">
        <v>63696.75</v>
      </c>
      <c r="AS192" s="193">
        <v>65052</v>
      </c>
      <c r="AT192" s="193">
        <v>66407.25</v>
      </c>
      <c r="AU192" s="193">
        <v>67762.5</v>
      </c>
      <c r="AV192" s="193">
        <v>69117.75</v>
      </c>
      <c r="AW192" s="193">
        <v>70473</v>
      </c>
    </row>
    <row r="193" spans="1:49">
      <c r="A193" s="184" t="s">
        <v>895</v>
      </c>
      <c r="B193" s="185" t="s">
        <v>896</v>
      </c>
      <c r="C193" s="186">
        <v>79571.199999999997</v>
      </c>
      <c r="D193" s="187">
        <v>4973.2</v>
      </c>
      <c r="E193" s="194">
        <v>16</v>
      </c>
      <c r="F193" s="190">
        <v>13</v>
      </c>
      <c r="G193" s="190">
        <v>20</v>
      </c>
      <c r="H193" s="191">
        <v>2486.6</v>
      </c>
      <c r="I193" s="192">
        <v>3315.5</v>
      </c>
      <c r="J193" s="193">
        <v>4973.2</v>
      </c>
      <c r="K193" s="193">
        <v>9946.4</v>
      </c>
      <c r="L193" s="193">
        <v>14919.599999999999</v>
      </c>
      <c r="M193" s="193">
        <v>19892.8</v>
      </c>
      <c r="N193" s="193">
        <v>24866</v>
      </c>
      <c r="O193" s="193">
        <v>29839.199999999997</v>
      </c>
      <c r="P193" s="193">
        <v>34812.400000000001</v>
      </c>
      <c r="Q193" s="193">
        <v>39785.599999999999</v>
      </c>
      <c r="R193" s="193">
        <v>44758.799999999996</v>
      </c>
      <c r="S193" s="193">
        <v>49732</v>
      </c>
      <c r="T193" s="193">
        <v>54705.2</v>
      </c>
      <c r="U193" s="193">
        <v>59678.399999999994</v>
      </c>
      <c r="V193" s="193">
        <v>79571.199999999997</v>
      </c>
      <c r="W193" s="193">
        <v>79571.199999999997</v>
      </c>
      <c r="X193" s="193">
        <v>79571.199999999997</v>
      </c>
      <c r="Y193" s="193">
        <v>79571.199999999997</v>
      </c>
      <c r="Z193" s="193">
        <v>79571.199999999997</v>
      </c>
      <c r="AA193" s="193">
        <v>79571.199999999997</v>
      </c>
      <c r="AB193" s="193">
        <v>79571.199999999997</v>
      </c>
      <c r="AC193" s="193">
        <v>79571.199999999997</v>
      </c>
      <c r="AD193" s="193">
        <v>82057.8</v>
      </c>
      <c r="AE193" s="193">
        <v>84544.4</v>
      </c>
      <c r="AF193" s="193">
        <v>87031</v>
      </c>
      <c r="AG193" s="193">
        <v>89517.599999999991</v>
      </c>
      <c r="AH193" s="193">
        <v>92004.2</v>
      </c>
      <c r="AI193" s="193">
        <v>94490.799999999988</v>
      </c>
      <c r="AJ193" s="193">
        <v>96977.4</v>
      </c>
      <c r="AK193" s="193">
        <v>99464</v>
      </c>
      <c r="AL193" s="193">
        <v>101950.59999999999</v>
      </c>
      <c r="AM193" s="193">
        <v>104437.2</v>
      </c>
      <c r="AN193" s="193">
        <v>106923.79999999999</v>
      </c>
      <c r="AO193" s="193">
        <v>109410.4</v>
      </c>
      <c r="AP193" s="193">
        <v>111897</v>
      </c>
      <c r="AQ193" s="193">
        <v>114383.6</v>
      </c>
      <c r="AR193" s="193">
        <v>116870.2</v>
      </c>
      <c r="AS193" s="193">
        <v>119356.79999999999</v>
      </c>
      <c r="AT193" s="193">
        <v>121843.4</v>
      </c>
      <c r="AU193" s="193">
        <v>124330</v>
      </c>
      <c r="AV193" s="193">
        <v>126816.6</v>
      </c>
      <c r="AW193" s="193">
        <v>129303.2</v>
      </c>
    </row>
    <row r="194" spans="1:49">
      <c r="A194" s="184" t="s">
        <v>897</v>
      </c>
      <c r="B194" s="185" t="s">
        <v>898</v>
      </c>
      <c r="C194" s="186">
        <v>59942.400000000001</v>
      </c>
      <c r="D194" s="187">
        <v>3746.4</v>
      </c>
      <c r="E194" s="194">
        <v>16</v>
      </c>
      <c r="F194" s="190">
        <v>13</v>
      </c>
      <c r="G194" s="190">
        <v>20</v>
      </c>
      <c r="H194" s="191">
        <v>1873.2</v>
      </c>
      <c r="I194" s="192">
        <v>2497.6</v>
      </c>
      <c r="J194" s="193">
        <v>3746.4</v>
      </c>
      <c r="K194" s="193">
        <v>7492.8</v>
      </c>
      <c r="L194" s="193">
        <v>11239.2</v>
      </c>
      <c r="M194" s="193">
        <v>14985.6</v>
      </c>
      <c r="N194" s="193">
        <v>18732</v>
      </c>
      <c r="O194" s="193">
        <v>22478.400000000001</v>
      </c>
      <c r="P194" s="193">
        <v>26224.799999999999</v>
      </c>
      <c r="Q194" s="193">
        <v>29971.200000000001</v>
      </c>
      <c r="R194" s="193">
        <v>33717.599999999999</v>
      </c>
      <c r="S194" s="193">
        <v>37464</v>
      </c>
      <c r="T194" s="193">
        <v>41210.400000000001</v>
      </c>
      <c r="U194" s="193">
        <v>44956.800000000003</v>
      </c>
      <c r="V194" s="193">
        <v>59942.400000000001</v>
      </c>
      <c r="W194" s="193">
        <v>59942.400000000001</v>
      </c>
      <c r="X194" s="193">
        <v>59942.400000000001</v>
      </c>
      <c r="Y194" s="193">
        <v>59942.400000000001</v>
      </c>
      <c r="Z194" s="193">
        <v>59942.400000000001</v>
      </c>
      <c r="AA194" s="193">
        <v>59942.400000000001</v>
      </c>
      <c r="AB194" s="193">
        <v>59942.400000000001</v>
      </c>
      <c r="AC194" s="193">
        <v>59942.400000000001</v>
      </c>
      <c r="AD194" s="193">
        <v>61815.6</v>
      </c>
      <c r="AE194" s="193">
        <v>63688.800000000003</v>
      </c>
      <c r="AF194" s="193">
        <v>65562</v>
      </c>
      <c r="AG194" s="193">
        <v>67435.199999999997</v>
      </c>
      <c r="AH194" s="193">
        <v>69308.399999999994</v>
      </c>
      <c r="AI194" s="193">
        <v>71181.600000000006</v>
      </c>
      <c r="AJ194" s="193">
        <v>73054.8</v>
      </c>
      <c r="AK194" s="193">
        <v>74928</v>
      </c>
      <c r="AL194" s="193">
        <v>76801.2</v>
      </c>
      <c r="AM194" s="193">
        <v>78674.399999999994</v>
      </c>
      <c r="AN194" s="193">
        <v>80547.600000000006</v>
      </c>
      <c r="AO194" s="193">
        <v>82420.800000000003</v>
      </c>
      <c r="AP194" s="193">
        <v>84294</v>
      </c>
      <c r="AQ194" s="193">
        <v>86167.2</v>
      </c>
      <c r="AR194" s="193">
        <v>88040.4</v>
      </c>
      <c r="AS194" s="193">
        <v>89913.600000000006</v>
      </c>
      <c r="AT194" s="193">
        <v>91786.8</v>
      </c>
      <c r="AU194" s="193">
        <v>93660</v>
      </c>
      <c r="AV194" s="193">
        <v>95533.200000000012</v>
      </c>
      <c r="AW194" s="193">
        <v>97406.399999999994</v>
      </c>
    </row>
    <row r="195" spans="1:49">
      <c r="A195" s="184" t="s">
        <v>899</v>
      </c>
      <c r="B195" s="185" t="s">
        <v>900</v>
      </c>
      <c r="C195" s="186">
        <v>59560.2</v>
      </c>
      <c r="D195" s="187">
        <v>2836.2</v>
      </c>
      <c r="E195" s="194">
        <v>21</v>
      </c>
      <c r="F195" s="190">
        <v>17</v>
      </c>
      <c r="G195" s="190">
        <v>26</v>
      </c>
      <c r="H195" s="191">
        <v>1418.1</v>
      </c>
      <c r="I195" s="192">
        <v>1890.8</v>
      </c>
      <c r="J195" s="193">
        <v>2836.2</v>
      </c>
      <c r="K195" s="193">
        <v>5672.4</v>
      </c>
      <c r="L195" s="193">
        <v>8508.5999999999985</v>
      </c>
      <c r="M195" s="193">
        <v>11344.8</v>
      </c>
      <c r="N195" s="193">
        <v>14181</v>
      </c>
      <c r="O195" s="193">
        <v>17017.199999999997</v>
      </c>
      <c r="P195" s="193">
        <v>19853.399999999998</v>
      </c>
      <c r="Q195" s="193">
        <v>22689.599999999999</v>
      </c>
      <c r="R195" s="193">
        <v>25525.8</v>
      </c>
      <c r="S195" s="193">
        <v>28362</v>
      </c>
      <c r="T195" s="193">
        <v>31198.199999999997</v>
      </c>
      <c r="U195" s="193">
        <v>34034.399999999994</v>
      </c>
      <c r="V195" s="193">
        <v>36870.6</v>
      </c>
      <c r="W195" s="193">
        <v>39706.799999999996</v>
      </c>
      <c r="X195" s="193">
        <v>42543</v>
      </c>
      <c r="Y195" s="193">
        <v>45379.199999999997</v>
      </c>
      <c r="Z195" s="193">
        <v>59560.2</v>
      </c>
      <c r="AA195" s="193">
        <v>59560.2</v>
      </c>
      <c r="AB195" s="193">
        <v>59560.2</v>
      </c>
      <c r="AC195" s="193">
        <v>59560.2</v>
      </c>
      <c r="AD195" s="193">
        <v>59560.2</v>
      </c>
      <c r="AE195" s="193">
        <v>59560.2</v>
      </c>
      <c r="AF195" s="193">
        <v>59560.2</v>
      </c>
      <c r="AG195" s="193">
        <v>59560.2</v>
      </c>
      <c r="AH195" s="193">
        <v>59560.2</v>
      </c>
      <c r="AI195" s="193">
        <v>59560.2</v>
      </c>
      <c r="AJ195" s="193">
        <v>60978.299999999996</v>
      </c>
      <c r="AK195" s="193">
        <v>62396.399999999994</v>
      </c>
      <c r="AL195" s="193">
        <v>63814.5</v>
      </c>
      <c r="AM195" s="193">
        <v>65232.6</v>
      </c>
      <c r="AN195" s="193">
        <v>66650.7</v>
      </c>
      <c r="AO195" s="193">
        <v>68068.799999999988</v>
      </c>
      <c r="AP195" s="193">
        <v>69486.899999999994</v>
      </c>
      <c r="AQ195" s="193">
        <v>70905</v>
      </c>
      <c r="AR195" s="193">
        <v>72323.099999999991</v>
      </c>
      <c r="AS195" s="193">
        <v>73741.2</v>
      </c>
      <c r="AT195" s="193">
        <v>75159.299999999988</v>
      </c>
      <c r="AU195" s="193">
        <v>76577.399999999994</v>
      </c>
      <c r="AV195" s="193">
        <v>77995.5</v>
      </c>
      <c r="AW195" s="193">
        <v>79413.599999999991</v>
      </c>
    </row>
    <row r="196" spans="1:49">
      <c r="A196" s="184" t="s">
        <v>901</v>
      </c>
      <c r="B196" s="185" t="s">
        <v>902</v>
      </c>
      <c r="C196" s="186">
        <v>102423.20000000001</v>
      </c>
      <c r="D196" s="187">
        <v>4655.6000000000004</v>
      </c>
      <c r="E196" s="194">
        <v>22</v>
      </c>
      <c r="F196" s="190">
        <v>18</v>
      </c>
      <c r="G196" s="190">
        <v>27</v>
      </c>
      <c r="H196" s="191">
        <v>2327.8000000000002</v>
      </c>
      <c r="I196" s="192">
        <v>3103.7</v>
      </c>
      <c r="J196" s="193">
        <v>4655.6000000000004</v>
      </c>
      <c r="K196" s="193">
        <v>9311.2000000000007</v>
      </c>
      <c r="L196" s="193">
        <v>13966.800000000001</v>
      </c>
      <c r="M196" s="193">
        <v>18622.400000000001</v>
      </c>
      <c r="N196" s="193">
        <v>23278</v>
      </c>
      <c r="O196" s="193">
        <v>27933.600000000002</v>
      </c>
      <c r="P196" s="193">
        <v>32589.200000000004</v>
      </c>
      <c r="Q196" s="193">
        <v>37244.800000000003</v>
      </c>
      <c r="R196" s="193">
        <v>41900.400000000001</v>
      </c>
      <c r="S196" s="193">
        <v>46556</v>
      </c>
      <c r="T196" s="193">
        <v>51211.600000000006</v>
      </c>
      <c r="U196" s="193">
        <v>55867.200000000004</v>
      </c>
      <c r="V196" s="193">
        <v>60522.8</v>
      </c>
      <c r="W196" s="193">
        <v>65178.400000000009</v>
      </c>
      <c r="X196" s="193">
        <v>69834</v>
      </c>
      <c r="Y196" s="193">
        <v>74489.600000000006</v>
      </c>
      <c r="Z196" s="193">
        <v>79145.200000000012</v>
      </c>
      <c r="AA196" s="193">
        <v>102423.20000000001</v>
      </c>
      <c r="AB196" s="193">
        <v>102423.20000000001</v>
      </c>
      <c r="AC196" s="193">
        <v>102423.20000000001</v>
      </c>
      <c r="AD196" s="193">
        <v>102423.20000000001</v>
      </c>
      <c r="AE196" s="193">
        <v>102423.20000000001</v>
      </c>
      <c r="AF196" s="193">
        <v>102423.20000000001</v>
      </c>
      <c r="AG196" s="193">
        <v>102423.20000000001</v>
      </c>
      <c r="AH196" s="193">
        <v>102423.20000000001</v>
      </c>
      <c r="AI196" s="193">
        <v>102423.20000000001</v>
      </c>
      <c r="AJ196" s="193">
        <v>102423.20000000001</v>
      </c>
      <c r="AK196" s="193">
        <v>104751.00000000001</v>
      </c>
      <c r="AL196" s="193">
        <v>107078.80000000002</v>
      </c>
      <c r="AM196" s="193">
        <v>109406.6</v>
      </c>
      <c r="AN196" s="193">
        <v>111734.40000000001</v>
      </c>
      <c r="AO196" s="193">
        <v>114062.20000000001</v>
      </c>
      <c r="AP196" s="193">
        <v>116390.00000000001</v>
      </c>
      <c r="AQ196" s="193">
        <v>118717.80000000002</v>
      </c>
      <c r="AR196" s="193">
        <v>121045.6</v>
      </c>
      <c r="AS196" s="193">
        <v>123373.40000000001</v>
      </c>
      <c r="AT196" s="193">
        <v>125701.20000000001</v>
      </c>
      <c r="AU196" s="193">
        <v>128029.00000000001</v>
      </c>
      <c r="AV196" s="193">
        <v>130356.80000000002</v>
      </c>
      <c r="AW196" s="193">
        <v>132684.6</v>
      </c>
    </row>
    <row r="197" spans="1:49">
      <c r="A197" s="184" t="s">
        <v>903</v>
      </c>
      <c r="B197" s="185" t="s">
        <v>904</v>
      </c>
      <c r="C197" s="186">
        <v>80196.800000000003</v>
      </c>
      <c r="D197" s="187">
        <v>5012.3</v>
      </c>
      <c r="E197" s="194">
        <v>16</v>
      </c>
      <c r="F197" s="190">
        <v>13</v>
      </c>
      <c r="G197" s="190">
        <v>20</v>
      </c>
      <c r="H197" s="191">
        <v>2506.15</v>
      </c>
      <c r="I197" s="192">
        <v>3341.5</v>
      </c>
      <c r="J197" s="193">
        <v>5012.3</v>
      </c>
      <c r="K197" s="193">
        <v>10024.6</v>
      </c>
      <c r="L197" s="193">
        <v>15036.900000000001</v>
      </c>
      <c r="M197" s="193">
        <v>20049.2</v>
      </c>
      <c r="N197" s="193">
        <v>25061.5</v>
      </c>
      <c r="O197" s="193">
        <v>30073.800000000003</v>
      </c>
      <c r="P197" s="193">
        <v>35086.1</v>
      </c>
      <c r="Q197" s="193">
        <v>40098.400000000001</v>
      </c>
      <c r="R197" s="193">
        <v>45110.700000000004</v>
      </c>
      <c r="S197" s="193">
        <v>50123</v>
      </c>
      <c r="T197" s="193">
        <v>55135.3</v>
      </c>
      <c r="U197" s="193">
        <v>60147.600000000006</v>
      </c>
      <c r="V197" s="193">
        <v>80196.800000000003</v>
      </c>
      <c r="W197" s="193">
        <v>80196.800000000003</v>
      </c>
      <c r="X197" s="193">
        <v>80196.800000000003</v>
      </c>
      <c r="Y197" s="193">
        <v>80196.800000000003</v>
      </c>
      <c r="Z197" s="193">
        <v>80196.800000000003</v>
      </c>
      <c r="AA197" s="193">
        <v>80196.800000000003</v>
      </c>
      <c r="AB197" s="193">
        <v>80196.800000000003</v>
      </c>
      <c r="AC197" s="193">
        <v>80196.800000000003</v>
      </c>
      <c r="AD197" s="193">
        <v>82702.95</v>
      </c>
      <c r="AE197" s="193">
        <v>85209.1</v>
      </c>
      <c r="AF197" s="193">
        <v>87715.25</v>
      </c>
      <c r="AG197" s="193">
        <v>90221.400000000009</v>
      </c>
      <c r="AH197" s="193">
        <v>92727.55</v>
      </c>
      <c r="AI197" s="193">
        <v>95233.700000000012</v>
      </c>
      <c r="AJ197" s="193">
        <v>97739.85</v>
      </c>
      <c r="AK197" s="193">
        <v>100246</v>
      </c>
      <c r="AL197" s="193">
        <v>102752.15000000001</v>
      </c>
      <c r="AM197" s="193">
        <v>105258.3</v>
      </c>
      <c r="AN197" s="193">
        <v>107764.45000000001</v>
      </c>
      <c r="AO197" s="193">
        <v>110270.6</v>
      </c>
      <c r="AP197" s="193">
        <v>112776.75</v>
      </c>
      <c r="AQ197" s="193">
        <v>115282.9</v>
      </c>
      <c r="AR197" s="193">
        <v>117789.05</v>
      </c>
      <c r="AS197" s="193">
        <v>120295.20000000001</v>
      </c>
      <c r="AT197" s="193">
        <v>122801.35</v>
      </c>
      <c r="AU197" s="193">
        <v>125307.5</v>
      </c>
      <c r="AV197" s="193">
        <v>127813.65</v>
      </c>
      <c r="AW197" s="193">
        <v>130319.8</v>
      </c>
    </row>
    <row r="198" spans="1:49">
      <c r="A198" s="184" t="s">
        <v>905</v>
      </c>
      <c r="B198" s="185" t="s">
        <v>906</v>
      </c>
      <c r="C198" s="186">
        <v>34053.599999999999</v>
      </c>
      <c r="D198" s="187">
        <v>2432.4</v>
      </c>
      <c r="E198" s="194">
        <v>14</v>
      </c>
      <c r="F198" s="190">
        <v>12</v>
      </c>
      <c r="G198" s="190">
        <v>17</v>
      </c>
      <c r="H198" s="191">
        <v>1216.2</v>
      </c>
      <c r="I198" s="192">
        <v>1621.6</v>
      </c>
      <c r="J198" s="193">
        <v>2432.4</v>
      </c>
      <c r="K198" s="193">
        <v>4864.8</v>
      </c>
      <c r="L198" s="193">
        <v>7297.2000000000007</v>
      </c>
      <c r="M198" s="193">
        <v>9729.6</v>
      </c>
      <c r="N198" s="193">
        <v>12162</v>
      </c>
      <c r="O198" s="193">
        <v>14594.400000000001</v>
      </c>
      <c r="P198" s="193">
        <v>17026.8</v>
      </c>
      <c r="Q198" s="193">
        <v>19459.2</v>
      </c>
      <c r="R198" s="193">
        <v>21891.600000000002</v>
      </c>
      <c r="S198" s="193">
        <v>24324</v>
      </c>
      <c r="T198" s="193">
        <v>26756.400000000001</v>
      </c>
      <c r="U198" s="193">
        <v>34053.599999999999</v>
      </c>
      <c r="V198" s="193">
        <v>34053.599999999999</v>
      </c>
      <c r="W198" s="193">
        <v>34053.599999999999</v>
      </c>
      <c r="X198" s="193">
        <v>34053.599999999999</v>
      </c>
      <c r="Y198" s="193">
        <v>34053.599999999999</v>
      </c>
      <c r="Z198" s="193">
        <v>34053.599999999999</v>
      </c>
      <c r="AA198" s="193">
        <v>35269.799999999996</v>
      </c>
      <c r="AB198" s="193">
        <v>36486</v>
      </c>
      <c r="AC198" s="193">
        <v>37702.199999999997</v>
      </c>
      <c r="AD198" s="193">
        <v>38918.400000000001</v>
      </c>
      <c r="AE198" s="193">
        <v>40134.6</v>
      </c>
      <c r="AF198" s="193">
        <v>41350.800000000003</v>
      </c>
      <c r="AG198" s="193">
        <v>42567</v>
      </c>
      <c r="AH198" s="193">
        <v>43783.199999999997</v>
      </c>
      <c r="AI198" s="193">
        <v>44999.4</v>
      </c>
      <c r="AJ198" s="193">
        <v>46215.6</v>
      </c>
      <c r="AK198" s="193">
        <v>47431.8</v>
      </c>
      <c r="AL198" s="193">
        <v>48648</v>
      </c>
      <c r="AM198" s="193">
        <v>49864.2</v>
      </c>
      <c r="AN198" s="193">
        <v>51080.399999999994</v>
      </c>
      <c r="AO198" s="193">
        <v>52296.6</v>
      </c>
      <c r="AP198" s="193">
        <v>53512.800000000003</v>
      </c>
      <c r="AQ198" s="193">
        <v>54729</v>
      </c>
      <c r="AR198" s="193">
        <v>55945.2</v>
      </c>
      <c r="AS198" s="193">
        <v>57161.399999999994</v>
      </c>
      <c r="AT198" s="193">
        <v>58377.599999999999</v>
      </c>
      <c r="AU198" s="193">
        <v>59593.8</v>
      </c>
      <c r="AV198" s="193">
        <v>60810</v>
      </c>
      <c r="AW198" s="193">
        <v>62026.2</v>
      </c>
    </row>
    <row r="199" spans="1:49">
      <c r="A199" s="184" t="s">
        <v>907</v>
      </c>
      <c r="B199" s="185" t="s">
        <v>908</v>
      </c>
      <c r="C199" s="186">
        <v>38595.199999999997</v>
      </c>
      <c r="D199" s="187">
        <v>2412.1999999999998</v>
      </c>
      <c r="E199" s="194">
        <v>16</v>
      </c>
      <c r="F199" s="190">
        <v>13</v>
      </c>
      <c r="G199" s="190">
        <v>20</v>
      </c>
      <c r="H199" s="191">
        <v>1206.0999999999999</v>
      </c>
      <c r="I199" s="192">
        <v>1608.1</v>
      </c>
      <c r="J199" s="193">
        <v>2412.1999999999998</v>
      </c>
      <c r="K199" s="193">
        <v>4824.3999999999996</v>
      </c>
      <c r="L199" s="193">
        <v>7236.5999999999995</v>
      </c>
      <c r="M199" s="193">
        <v>9648.7999999999993</v>
      </c>
      <c r="N199" s="193">
        <v>12061</v>
      </c>
      <c r="O199" s="193">
        <v>14473.199999999999</v>
      </c>
      <c r="P199" s="193">
        <v>16885.399999999998</v>
      </c>
      <c r="Q199" s="193">
        <v>19297.599999999999</v>
      </c>
      <c r="R199" s="193">
        <v>21709.8</v>
      </c>
      <c r="S199" s="193">
        <v>24122</v>
      </c>
      <c r="T199" s="193">
        <v>26534.199999999997</v>
      </c>
      <c r="U199" s="193">
        <v>28946.399999999998</v>
      </c>
      <c r="V199" s="193">
        <v>38595.199999999997</v>
      </c>
      <c r="W199" s="193">
        <v>38595.199999999997</v>
      </c>
      <c r="X199" s="193">
        <v>38595.199999999997</v>
      </c>
      <c r="Y199" s="193">
        <v>38595.199999999997</v>
      </c>
      <c r="Z199" s="193">
        <v>38595.199999999997</v>
      </c>
      <c r="AA199" s="193">
        <v>38595.199999999997</v>
      </c>
      <c r="AB199" s="193">
        <v>38595.199999999997</v>
      </c>
      <c r="AC199" s="193">
        <v>38595.199999999997</v>
      </c>
      <c r="AD199" s="193">
        <v>39801.299999999996</v>
      </c>
      <c r="AE199" s="193">
        <v>41007.399999999994</v>
      </c>
      <c r="AF199" s="193">
        <v>42213.5</v>
      </c>
      <c r="AG199" s="193">
        <v>43419.6</v>
      </c>
      <c r="AH199" s="193">
        <v>44625.7</v>
      </c>
      <c r="AI199" s="193">
        <v>45831.799999999996</v>
      </c>
      <c r="AJ199" s="193">
        <v>47037.899999999994</v>
      </c>
      <c r="AK199" s="193">
        <v>48244</v>
      </c>
      <c r="AL199" s="193">
        <v>49450.1</v>
      </c>
      <c r="AM199" s="193">
        <v>50656.2</v>
      </c>
      <c r="AN199" s="193">
        <v>51862.299999999996</v>
      </c>
      <c r="AO199" s="193">
        <v>53068.399999999994</v>
      </c>
      <c r="AP199" s="193">
        <v>54274.5</v>
      </c>
      <c r="AQ199" s="193">
        <v>55480.599999999991</v>
      </c>
      <c r="AR199" s="193">
        <v>56686.7</v>
      </c>
      <c r="AS199" s="193">
        <v>57892.799999999996</v>
      </c>
      <c r="AT199" s="193">
        <v>59098.899999999994</v>
      </c>
      <c r="AU199" s="193">
        <v>60305</v>
      </c>
      <c r="AV199" s="193">
        <v>61511.099999999991</v>
      </c>
      <c r="AW199" s="193">
        <v>62717.2</v>
      </c>
    </row>
    <row r="200" spans="1:49">
      <c r="A200" s="184" t="s">
        <v>909</v>
      </c>
      <c r="B200" s="185" t="s">
        <v>910</v>
      </c>
      <c r="C200" s="186">
        <v>38770.200000000004</v>
      </c>
      <c r="D200" s="187">
        <v>2153.9</v>
      </c>
      <c r="E200" s="194">
        <v>18</v>
      </c>
      <c r="F200" s="190">
        <v>15</v>
      </c>
      <c r="G200" s="190">
        <v>22</v>
      </c>
      <c r="H200" s="191">
        <v>1076.95</v>
      </c>
      <c r="I200" s="192">
        <v>1435.9</v>
      </c>
      <c r="J200" s="193">
        <v>2153.9</v>
      </c>
      <c r="K200" s="193">
        <v>4307.8</v>
      </c>
      <c r="L200" s="193">
        <v>6461.7000000000007</v>
      </c>
      <c r="M200" s="193">
        <v>8615.6</v>
      </c>
      <c r="N200" s="193">
        <v>10769.5</v>
      </c>
      <c r="O200" s="193">
        <v>12923.400000000001</v>
      </c>
      <c r="P200" s="193">
        <v>15077.300000000001</v>
      </c>
      <c r="Q200" s="193">
        <v>17231.2</v>
      </c>
      <c r="R200" s="193">
        <v>19385.100000000002</v>
      </c>
      <c r="S200" s="193">
        <v>21539</v>
      </c>
      <c r="T200" s="193">
        <v>23692.9</v>
      </c>
      <c r="U200" s="193">
        <v>25846.800000000003</v>
      </c>
      <c r="V200" s="193">
        <v>28000.7</v>
      </c>
      <c r="W200" s="193">
        <v>30154.600000000002</v>
      </c>
      <c r="X200" s="193">
        <v>38770.200000000004</v>
      </c>
      <c r="Y200" s="193">
        <v>38770.200000000004</v>
      </c>
      <c r="Z200" s="193">
        <v>38770.200000000004</v>
      </c>
      <c r="AA200" s="193">
        <v>38770.200000000004</v>
      </c>
      <c r="AB200" s="193">
        <v>38770.200000000004</v>
      </c>
      <c r="AC200" s="193">
        <v>38770.200000000004</v>
      </c>
      <c r="AD200" s="193">
        <v>38770.200000000004</v>
      </c>
      <c r="AE200" s="193">
        <v>38770.200000000004</v>
      </c>
      <c r="AF200" s="193">
        <v>39847.15</v>
      </c>
      <c r="AG200" s="193">
        <v>40924.100000000006</v>
      </c>
      <c r="AH200" s="193">
        <v>42001.05</v>
      </c>
      <c r="AI200" s="193">
        <v>43078.000000000007</v>
      </c>
      <c r="AJ200" s="193">
        <v>44154.950000000004</v>
      </c>
      <c r="AK200" s="193">
        <v>45231.900000000009</v>
      </c>
      <c r="AL200" s="193">
        <v>46308.850000000006</v>
      </c>
      <c r="AM200" s="193">
        <v>47385.8</v>
      </c>
      <c r="AN200" s="193">
        <v>48462.750000000007</v>
      </c>
      <c r="AO200" s="193">
        <v>49539.700000000004</v>
      </c>
      <c r="AP200" s="193">
        <v>50616.650000000009</v>
      </c>
      <c r="AQ200" s="193">
        <v>51693.600000000006</v>
      </c>
      <c r="AR200" s="193">
        <v>52770.55</v>
      </c>
      <c r="AS200" s="193">
        <v>53847.500000000007</v>
      </c>
      <c r="AT200" s="193">
        <v>54924.450000000004</v>
      </c>
      <c r="AU200" s="193">
        <v>56001.400000000009</v>
      </c>
      <c r="AV200" s="193">
        <v>57078.350000000006</v>
      </c>
      <c r="AW200" s="193">
        <v>58155.3</v>
      </c>
    </row>
    <row r="201" spans="1:49">
      <c r="A201" s="184" t="s">
        <v>911</v>
      </c>
      <c r="B201" s="185" t="s">
        <v>912</v>
      </c>
      <c r="C201" s="186">
        <v>31914.399999999998</v>
      </c>
      <c r="D201" s="187">
        <v>2279.6</v>
      </c>
      <c r="E201" s="194">
        <v>14</v>
      </c>
      <c r="F201" s="190">
        <v>12</v>
      </c>
      <c r="G201" s="190">
        <v>17</v>
      </c>
      <c r="H201" s="191">
        <v>1139.8</v>
      </c>
      <c r="I201" s="192">
        <v>1519.7</v>
      </c>
      <c r="J201" s="193">
        <v>2279.6</v>
      </c>
      <c r="K201" s="193">
        <v>4559.2</v>
      </c>
      <c r="L201" s="193">
        <v>6838.7999999999993</v>
      </c>
      <c r="M201" s="193">
        <v>9118.4</v>
      </c>
      <c r="N201" s="193">
        <v>11398</v>
      </c>
      <c r="O201" s="193">
        <v>13677.599999999999</v>
      </c>
      <c r="P201" s="193">
        <v>15957.199999999999</v>
      </c>
      <c r="Q201" s="193">
        <v>18236.8</v>
      </c>
      <c r="R201" s="193">
        <v>20516.399999999998</v>
      </c>
      <c r="S201" s="193">
        <v>22796</v>
      </c>
      <c r="T201" s="193">
        <v>25075.599999999999</v>
      </c>
      <c r="U201" s="193">
        <v>31914.399999999998</v>
      </c>
      <c r="V201" s="193">
        <v>31914.399999999998</v>
      </c>
      <c r="W201" s="193">
        <v>31914.399999999998</v>
      </c>
      <c r="X201" s="193">
        <v>31914.399999999998</v>
      </c>
      <c r="Y201" s="193">
        <v>31914.399999999998</v>
      </c>
      <c r="Z201" s="193">
        <v>31914.399999999998</v>
      </c>
      <c r="AA201" s="193">
        <v>33054.199999999997</v>
      </c>
      <c r="AB201" s="193">
        <v>34194</v>
      </c>
      <c r="AC201" s="193">
        <v>35333.799999999996</v>
      </c>
      <c r="AD201" s="193">
        <v>36473.599999999999</v>
      </c>
      <c r="AE201" s="193">
        <v>37613.399999999994</v>
      </c>
      <c r="AF201" s="193">
        <v>38753.199999999997</v>
      </c>
      <c r="AG201" s="193">
        <v>39893</v>
      </c>
      <c r="AH201" s="193">
        <v>41032.799999999996</v>
      </c>
      <c r="AI201" s="193">
        <v>42172.6</v>
      </c>
      <c r="AJ201" s="193">
        <v>43312.399999999994</v>
      </c>
      <c r="AK201" s="193">
        <v>44452.2</v>
      </c>
      <c r="AL201" s="193">
        <v>45592</v>
      </c>
      <c r="AM201" s="193">
        <v>46731.799999999996</v>
      </c>
      <c r="AN201" s="193">
        <v>47871.6</v>
      </c>
      <c r="AO201" s="193">
        <v>49011.399999999994</v>
      </c>
      <c r="AP201" s="193">
        <v>50151.199999999997</v>
      </c>
      <c r="AQ201" s="193">
        <v>51291</v>
      </c>
      <c r="AR201" s="193">
        <v>52430.799999999996</v>
      </c>
      <c r="AS201" s="193">
        <v>53570.6</v>
      </c>
      <c r="AT201" s="193">
        <v>54710.399999999994</v>
      </c>
      <c r="AU201" s="193">
        <v>55850.2</v>
      </c>
      <c r="AV201" s="193">
        <v>56990</v>
      </c>
      <c r="AW201" s="193">
        <v>58129.799999999996</v>
      </c>
    </row>
    <row r="202" spans="1:49">
      <c r="A202" s="184" t="s">
        <v>913</v>
      </c>
      <c r="B202" s="185" t="s">
        <v>914</v>
      </c>
      <c r="C202" s="186">
        <v>34348.800000000003</v>
      </c>
      <c r="D202" s="187">
        <v>2146.8000000000002</v>
      </c>
      <c r="E202" s="194">
        <v>16</v>
      </c>
      <c r="F202" s="190">
        <v>13</v>
      </c>
      <c r="G202" s="190">
        <v>20</v>
      </c>
      <c r="H202" s="191">
        <v>1073.4000000000001</v>
      </c>
      <c r="I202" s="192">
        <v>1431.2</v>
      </c>
      <c r="J202" s="193">
        <v>2146.8000000000002</v>
      </c>
      <c r="K202" s="193">
        <v>4293.6000000000004</v>
      </c>
      <c r="L202" s="193">
        <v>6440.4000000000005</v>
      </c>
      <c r="M202" s="193">
        <v>8587.2000000000007</v>
      </c>
      <c r="N202" s="193">
        <v>10734</v>
      </c>
      <c r="O202" s="193">
        <v>12880.800000000001</v>
      </c>
      <c r="P202" s="193">
        <v>15027.600000000002</v>
      </c>
      <c r="Q202" s="193">
        <v>17174.400000000001</v>
      </c>
      <c r="R202" s="193">
        <v>19321.2</v>
      </c>
      <c r="S202" s="193">
        <v>21468</v>
      </c>
      <c r="T202" s="193">
        <v>23614.800000000003</v>
      </c>
      <c r="U202" s="193">
        <v>25761.600000000002</v>
      </c>
      <c r="V202" s="193">
        <v>34348.800000000003</v>
      </c>
      <c r="W202" s="193">
        <v>34348.800000000003</v>
      </c>
      <c r="X202" s="193">
        <v>34348.800000000003</v>
      </c>
      <c r="Y202" s="193">
        <v>34348.800000000003</v>
      </c>
      <c r="Z202" s="193">
        <v>34348.800000000003</v>
      </c>
      <c r="AA202" s="193">
        <v>34348.800000000003</v>
      </c>
      <c r="AB202" s="193">
        <v>34348.800000000003</v>
      </c>
      <c r="AC202" s="193">
        <v>34348.800000000003</v>
      </c>
      <c r="AD202" s="193">
        <v>35422.200000000004</v>
      </c>
      <c r="AE202" s="193">
        <v>36495.600000000006</v>
      </c>
      <c r="AF202" s="193">
        <v>37569</v>
      </c>
      <c r="AG202" s="193">
        <v>38642.400000000001</v>
      </c>
      <c r="AH202" s="193">
        <v>39715.800000000003</v>
      </c>
      <c r="AI202" s="193">
        <v>40789.200000000004</v>
      </c>
      <c r="AJ202" s="193">
        <v>41862.600000000006</v>
      </c>
      <c r="AK202" s="193">
        <v>42936</v>
      </c>
      <c r="AL202" s="193">
        <v>44009.4</v>
      </c>
      <c r="AM202" s="193">
        <v>45082.8</v>
      </c>
      <c r="AN202" s="193">
        <v>46156.200000000004</v>
      </c>
      <c r="AO202" s="193">
        <v>47229.600000000006</v>
      </c>
      <c r="AP202" s="193">
        <v>48303</v>
      </c>
      <c r="AQ202" s="193">
        <v>49376.400000000009</v>
      </c>
      <c r="AR202" s="193">
        <v>50449.8</v>
      </c>
      <c r="AS202" s="193">
        <v>51523.200000000004</v>
      </c>
      <c r="AT202" s="193">
        <v>52596.600000000006</v>
      </c>
      <c r="AU202" s="193">
        <v>53670</v>
      </c>
      <c r="AV202" s="193">
        <v>54743.400000000009</v>
      </c>
      <c r="AW202" s="193">
        <v>55816.800000000003</v>
      </c>
    </row>
    <row r="203" spans="1:49">
      <c r="A203" s="184" t="s">
        <v>915</v>
      </c>
      <c r="B203" s="185" t="s">
        <v>916</v>
      </c>
      <c r="C203" s="186">
        <v>31456.1</v>
      </c>
      <c r="D203" s="187">
        <v>2419.6999999999998</v>
      </c>
      <c r="E203" s="194">
        <v>13</v>
      </c>
      <c r="F203" s="190">
        <v>11</v>
      </c>
      <c r="G203" s="190">
        <v>16</v>
      </c>
      <c r="H203" s="191">
        <v>1209.8499999999999</v>
      </c>
      <c r="I203" s="192">
        <v>1613.1</v>
      </c>
      <c r="J203" s="193">
        <v>2419.6999999999998</v>
      </c>
      <c r="K203" s="193">
        <v>4839.3999999999996</v>
      </c>
      <c r="L203" s="193">
        <v>7259.0999999999995</v>
      </c>
      <c r="M203" s="193">
        <v>9678.7999999999993</v>
      </c>
      <c r="N203" s="193">
        <v>12098.5</v>
      </c>
      <c r="O203" s="193">
        <v>14518.199999999999</v>
      </c>
      <c r="P203" s="193">
        <v>16937.899999999998</v>
      </c>
      <c r="Q203" s="193">
        <v>19357.599999999999</v>
      </c>
      <c r="R203" s="193">
        <v>21777.3</v>
      </c>
      <c r="S203" s="193">
        <v>24197</v>
      </c>
      <c r="T203" s="193">
        <v>31456.1</v>
      </c>
      <c r="U203" s="193">
        <v>31456.1</v>
      </c>
      <c r="V203" s="193">
        <v>31456.1</v>
      </c>
      <c r="W203" s="193">
        <v>31456.1</v>
      </c>
      <c r="X203" s="193">
        <v>31456.1</v>
      </c>
      <c r="Y203" s="193">
        <v>31456.1</v>
      </c>
      <c r="Z203" s="193">
        <v>32665.949999999997</v>
      </c>
      <c r="AA203" s="193">
        <v>33875.799999999996</v>
      </c>
      <c r="AB203" s="193">
        <v>35085.65</v>
      </c>
      <c r="AC203" s="193">
        <v>36295.5</v>
      </c>
      <c r="AD203" s="193">
        <v>37505.35</v>
      </c>
      <c r="AE203" s="193">
        <v>38715.199999999997</v>
      </c>
      <c r="AF203" s="193">
        <v>39925.049999999996</v>
      </c>
      <c r="AG203" s="193">
        <v>41134.899999999994</v>
      </c>
      <c r="AH203" s="193">
        <v>42344.75</v>
      </c>
      <c r="AI203" s="193">
        <v>43554.6</v>
      </c>
      <c r="AJ203" s="193">
        <v>44764.45</v>
      </c>
      <c r="AK203" s="193">
        <v>45974.299999999996</v>
      </c>
      <c r="AL203" s="193">
        <v>47184.149999999994</v>
      </c>
      <c r="AM203" s="193">
        <v>48394</v>
      </c>
      <c r="AN203" s="193">
        <v>49603.85</v>
      </c>
      <c r="AO203" s="193">
        <v>50813.7</v>
      </c>
      <c r="AP203" s="193">
        <v>52023.549999999996</v>
      </c>
      <c r="AQ203" s="193">
        <v>53233.399999999994</v>
      </c>
      <c r="AR203" s="193">
        <v>54443.25</v>
      </c>
      <c r="AS203" s="193">
        <v>55653.1</v>
      </c>
      <c r="AT203" s="193">
        <v>56862.95</v>
      </c>
      <c r="AU203" s="193">
        <v>58072.799999999996</v>
      </c>
      <c r="AV203" s="193">
        <v>59282.649999999994</v>
      </c>
      <c r="AW203" s="193">
        <v>60492.5</v>
      </c>
    </row>
    <row r="204" spans="1:49">
      <c r="A204" s="184" t="s">
        <v>917</v>
      </c>
      <c r="B204" s="185" t="s">
        <v>918</v>
      </c>
      <c r="C204" s="186">
        <v>36348.800000000003</v>
      </c>
      <c r="D204" s="187">
        <v>2271.8000000000002</v>
      </c>
      <c r="E204" s="194">
        <v>16</v>
      </c>
      <c r="F204" s="190">
        <v>13</v>
      </c>
      <c r="G204" s="190">
        <v>20</v>
      </c>
      <c r="H204" s="191">
        <v>1135.9000000000001</v>
      </c>
      <c r="I204" s="192">
        <v>1514.5</v>
      </c>
      <c r="J204" s="193">
        <v>2271.8000000000002</v>
      </c>
      <c r="K204" s="193">
        <v>4543.6000000000004</v>
      </c>
      <c r="L204" s="193">
        <v>6815.4000000000005</v>
      </c>
      <c r="M204" s="193">
        <v>9087.2000000000007</v>
      </c>
      <c r="N204" s="193">
        <v>11359</v>
      </c>
      <c r="O204" s="193">
        <v>13630.800000000001</v>
      </c>
      <c r="P204" s="193">
        <v>15902.600000000002</v>
      </c>
      <c r="Q204" s="193">
        <v>18174.400000000001</v>
      </c>
      <c r="R204" s="193">
        <v>20446.2</v>
      </c>
      <c r="S204" s="193">
        <v>22718</v>
      </c>
      <c r="T204" s="193">
        <v>24989.800000000003</v>
      </c>
      <c r="U204" s="193">
        <v>27261.600000000002</v>
      </c>
      <c r="V204" s="193">
        <v>36348.800000000003</v>
      </c>
      <c r="W204" s="193">
        <v>36348.800000000003</v>
      </c>
      <c r="X204" s="193">
        <v>36348.800000000003</v>
      </c>
      <c r="Y204" s="193">
        <v>36348.800000000003</v>
      </c>
      <c r="Z204" s="193">
        <v>36348.800000000003</v>
      </c>
      <c r="AA204" s="193">
        <v>36348.800000000003</v>
      </c>
      <c r="AB204" s="193">
        <v>36348.800000000003</v>
      </c>
      <c r="AC204" s="193">
        <v>36348.800000000003</v>
      </c>
      <c r="AD204" s="193">
        <v>37484.700000000004</v>
      </c>
      <c r="AE204" s="193">
        <v>38620.600000000006</v>
      </c>
      <c r="AF204" s="193">
        <v>39756.5</v>
      </c>
      <c r="AG204" s="193">
        <v>40892.400000000001</v>
      </c>
      <c r="AH204" s="193">
        <v>42028.3</v>
      </c>
      <c r="AI204" s="193">
        <v>43164.200000000004</v>
      </c>
      <c r="AJ204" s="193">
        <v>44300.100000000006</v>
      </c>
      <c r="AK204" s="193">
        <v>45436</v>
      </c>
      <c r="AL204" s="193">
        <v>46571.9</v>
      </c>
      <c r="AM204" s="193">
        <v>47707.8</v>
      </c>
      <c r="AN204" s="193">
        <v>48843.700000000004</v>
      </c>
      <c r="AO204" s="193">
        <v>49979.600000000006</v>
      </c>
      <c r="AP204" s="193">
        <v>51115.5</v>
      </c>
      <c r="AQ204" s="193">
        <v>52251.400000000009</v>
      </c>
      <c r="AR204" s="193">
        <v>53387.3</v>
      </c>
      <c r="AS204" s="193">
        <v>54523.200000000004</v>
      </c>
      <c r="AT204" s="193">
        <v>55659.100000000006</v>
      </c>
      <c r="AU204" s="193">
        <v>56795</v>
      </c>
      <c r="AV204" s="193">
        <v>57930.900000000009</v>
      </c>
      <c r="AW204" s="193">
        <v>59066.8</v>
      </c>
    </row>
    <row r="205" spans="1:49">
      <c r="A205" s="184" t="s">
        <v>919</v>
      </c>
      <c r="B205" s="185" t="s">
        <v>920</v>
      </c>
      <c r="C205" s="186">
        <v>26067.600000000002</v>
      </c>
      <c r="D205" s="187">
        <v>2172.3000000000002</v>
      </c>
      <c r="E205" s="194">
        <v>12</v>
      </c>
      <c r="F205" s="190">
        <v>10</v>
      </c>
      <c r="G205" s="190">
        <v>15</v>
      </c>
      <c r="H205" s="191">
        <v>1086.1500000000001</v>
      </c>
      <c r="I205" s="192">
        <v>1448.2</v>
      </c>
      <c r="J205" s="193">
        <v>2172.3000000000002</v>
      </c>
      <c r="K205" s="193">
        <v>4344.6000000000004</v>
      </c>
      <c r="L205" s="193">
        <v>6516.9000000000005</v>
      </c>
      <c r="M205" s="193">
        <v>8689.2000000000007</v>
      </c>
      <c r="N205" s="193">
        <v>10861.5</v>
      </c>
      <c r="O205" s="193">
        <v>13033.800000000001</v>
      </c>
      <c r="P205" s="193">
        <v>15206.100000000002</v>
      </c>
      <c r="Q205" s="193">
        <v>17378.400000000001</v>
      </c>
      <c r="R205" s="193">
        <v>19550.7</v>
      </c>
      <c r="S205" s="193">
        <v>26067.600000000002</v>
      </c>
      <c r="T205" s="193">
        <v>26067.600000000002</v>
      </c>
      <c r="U205" s="193">
        <v>26067.600000000002</v>
      </c>
      <c r="V205" s="193">
        <v>26067.600000000002</v>
      </c>
      <c r="W205" s="193">
        <v>26067.600000000002</v>
      </c>
      <c r="X205" s="193">
        <v>26067.600000000002</v>
      </c>
      <c r="Y205" s="193">
        <v>27153.750000000004</v>
      </c>
      <c r="Z205" s="193">
        <v>28239.9</v>
      </c>
      <c r="AA205" s="193">
        <v>29326.050000000003</v>
      </c>
      <c r="AB205" s="193">
        <v>30412.200000000004</v>
      </c>
      <c r="AC205" s="193">
        <v>31498.350000000002</v>
      </c>
      <c r="AD205" s="193">
        <v>32584.500000000004</v>
      </c>
      <c r="AE205" s="193">
        <v>33670.65</v>
      </c>
      <c r="AF205" s="193">
        <v>34756.800000000003</v>
      </c>
      <c r="AG205" s="193">
        <v>35842.950000000004</v>
      </c>
      <c r="AH205" s="193">
        <v>36929.100000000006</v>
      </c>
      <c r="AI205" s="193">
        <v>38015.25</v>
      </c>
      <c r="AJ205" s="193">
        <v>39101.4</v>
      </c>
      <c r="AK205" s="193">
        <v>40187.550000000003</v>
      </c>
      <c r="AL205" s="193">
        <v>41273.700000000004</v>
      </c>
      <c r="AM205" s="193">
        <v>42359.850000000006</v>
      </c>
      <c r="AN205" s="193">
        <v>43446</v>
      </c>
      <c r="AO205" s="193">
        <v>44532.150000000009</v>
      </c>
      <c r="AP205" s="193">
        <v>45618.3</v>
      </c>
      <c r="AQ205" s="193">
        <v>46704.450000000004</v>
      </c>
      <c r="AR205" s="193">
        <v>47790.600000000006</v>
      </c>
      <c r="AS205" s="193">
        <v>48876.75</v>
      </c>
      <c r="AT205" s="193">
        <v>49962.900000000009</v>
      </c>
      <c r="AU205" s="193">
        <v>51049.05</v>
      </c>
      <c r="AV205" s="193">
        <v>52135.200000000004</v>
      </c>
      <c r="AW205" s="193">
        <v>53221.350000000006</v>
      </c>
    </row>
    <row r="206" spans="1:49">
      <c r="A206" s="184" t="s">
        <v>921</v>
      </c>
      <c r="B206" s="185" t="s">
        <v>922</v>
      </c>
      <c r="C206" s="186">
        <v>29968.9</v>
      </c>
      <c r="D206" s="187">
        <v>2305.3000000000002</v>
      </c>
      <c r="E206" s="194">
        <v>13</v>
      </c>
      <c r="F206" s="190">
        <v>11</v>
      </c>
      <c r="G206" s="190">
        <v>16</v>
      </c>
      <c r="H206" s="191">
        <v>1152.6500000000001</v>
      </c>
      <c r="I206" s="192">
        <v>1536.9</v>
      </c>
      <c r="J206" s="193">
        <v>2305.3000000000002</v>
      </c>
      <c r="K206" s="193">
        <v>4610.6000000000004</v>
      </c>
      <c r="L206" s="193">
        <v>6915.9000000000005</v>
      </c>
      <c r="M206" s="193">
        <v>9221.2000000000007</v>
      </c>
      <c r="N206" s="193">
        <v>11526.5</v>
      </c>
      <c r="O206" s="193">
        <v>13831.800000000001</v>
      </c>
      <c r="P206" s="193">
        <v>16137.100000000002</v>
      </c>
      <c r="Q206" s="193">
        <v>18442.400000000001</v>
      </c>
      <c r="R206" s="193">
        <v>20747.7</v>
      </c>
      <c r="S206" s="193">
        <v>23053</v>
      </c>
      <c r="T206" s="193">
        <v>29968.9</v>
      </c>
      <c r="U206" s="193">
        <v>29968.9</v>
      </c>
      <c r="V206" s="193">
        <v>29968.9</v>
      </c>
      <c r="W206" s="193">
        <v>29968.9</v>
      </c>
      <c r="X206" s="193">
        <v>29968.9</v>
      </c>
      <c r="Y206" s="193">
        <v>29968.9</v>
      </c>
      <c r="Z206" s="193">
        <v>31121.550000000003</v>
      </c>
      <c r="AA206" s="193">
        <v>32274.2</v>
      </c>
      <c r="AB206" s="193">
        <v>33426.85</v>
      </c>
      <c r="AC206" s="193">
        <v>34579.5</v>
      </c>
      <c r="AD206" s="193">
        <v>35732.15</v>
      </c>
      <c r="AE206" s="193">
        <v>36884.800000000003</v>
      </c>
      <c r="AF206" s="193">
        <v>38037.450000000004</v>
      </c>
      <c r="AG206" s="193">
        <v>39190.100000000006</v>
      </c>
      <c r="AH206" s="193">
        <v>40342.75</v>
      </c>
      <c r="AI206" s="193">
        <v>41495.4</v>
      </c>
      <c r="AJ206" s="193">
        <v>42648.05</v>
      </c>
      <c r="AK206" s="193">
        <v>43800.700000000004</v>
      </c>
      <c r="AL206" s="193">
        <v>44953.350000000006</v>
      </c>
      <c r="AM206" s="193">
        <v>46106</v>
      </c>
      <c r="AN206" s="193">
        <v>47258.65</v>
      </c>
      <c r="AO206" s="193">
        <v>48411.3</v>
      </c>
      <c r="AP206" s="193">
        <v>49563.950000000004</v>
      </c>
      <c r="AQ206" s="193">
        <v>50716.600000000006</v>
      </c>
      <c r="AR206" s="193">
        <v>51869.25</v>
      </c>
      <c r="AS206" s="193">
        <v>53021.9</v>
      </c>
      <c r="AT206" s="193">
        <v>54174.55</v>
      </c>
      <c r="AU206" s="193">
        <v>55327.200000000004</v>
      </c>
      <c r="AV206" s="193">
        <v>56479.850000000006</v>
      </c>
      <c r="AW206" s="193">
        <v>57632.5</v>
      </c>
    </row>
    <row r="207" spans="1:49">
      <c r="A207" s="184" t="s">
        <v>923</v>
      </c>
      <c r="B207" s="185" t="s">
        <v>924</v>
      </c>
      <c r="C207" s="186">
        <v>75793.600000000006</v>
      </c>
      <c r="D207" s="187">
        <v>4737.1000000000004</v>
      </c>
      <c r="E207" s="194">
        <v>16</v>
      </c>
      <c r="F207" s="190">
        <v>13</v>
      </c>
      <c r="G207" s="190">
        <v>20</v>
      </c>
      <c r="H207" s="191">
        <v>2368.5500000000002</v>
      </c>
      <c r="I207" s="192">
        <v>3158.1</v>
      </c>
      <c r="J207" s="193">
        <v>4737.1000000000004</v>
      </c>
      <c r="K207" s="193">
        <v>9474.2000000000007</v>
      </c>
      <c r="L207" s="193">
        <v>14211.300000000001</v>
      </c>
      <c r="M207" s="193">
        <v>18948.400000000001</v>
      </c>
      <c r="N207" s="193">
        <v>23685.5</v>
      </c>
      <c r="O207" s="193">
        <v>28422.600000000002</v>
      </c>
      <c r="P207" s="193">
        <v>33159.700000000004</v>
      </c>
      <c r="Q207" s="193">
        <v>37896.800000000003</v>
      </c>
      <c r="R207" s="193">
        <v>42633.9</v>
      </c>
      <c r="S207" s="193">
        <v>47371</v>
      </c>
      <c r="T207" s="193">
        <v>52108.100000000006</v>
      </c>
      <c r="U207" s="193">
        <v>56845.200000000004</v>
      </c>
      <c r="V207" s="193">
        <v>75793.600000000006</v>
      </c>
      <c r="W207" s="193">
        <v>75793.600000000006</v>
      </c>
      <c r="X207" s="193">
        <v>75793.600000000006</v>
      </c>
      <c r="Y207" s="193">
        <v>75793.600000000006</v>
      </c>
      <c r="Z207" s="193">
        <v>75793.600000000006</v>
      </c>
      <c r="AA207" s="193">
        <v>75793.600000000006</v>
      </c>
      <c r="AB207" s="193">
        <v>75793.600000000006</v>
      </c>
      <c r="AC207" s="193">
        <v>75793.600000000006</v>
      </c>
      <c r="AD207" s="193">
        <v>78162.150000000009</v>
      </c>
      <c r="AE207" s="193">
        <v>80530.700000000012</v>
      </c>
      <c r="AF207" s="193">
        <v>82899.25</v>
      </c>
      <c r="AG207" s="193">
        <v>85267.8</v>
      </c>
      <c r="AH207" s="193">
        <v>87636.35</v>
      </c>
      <c r="AI207" s="193">
        <v>90004.900000000009</v>
      </c>
      <c r="AJ207" s="193">
        <v>92373.450000000012</v>
      </c>
      <c r="AK207" s="193">
        <v>94742</v>
      </c>
      <c r="AL207" s="193">
        <v>97110.55</v>
      </c>
      <c r="AM207" s="193">
        <v>99479.1</v>
      </c>
      <c r="AN207" s="193">
        <v>101847.65000000001</v>
      </c>
      <c r="AO207" s="193">
        <v>104216.20000000001</v>
      </c>
      <c r="AP207" s="193">
        <v>106584.75</v>
      </c>
      <c r="AQ207" s="193">
        <v>108953.30000000002</v>
      </c>
      <c r="AR207" s="193">
        <v>111321.85</v>
      </c>
      <c r="AS207" s="193">
        <v>113690.40000000001</v>
      </c>
      <c r="AT207" s="193">
        <v>116058.95000000001</v>
      </c>
      <c r="AU207" s="193">
        <v>118427.5</v>
      </c>
      <c r="AV207" s="193">
        <v>120796.05000000002</v>
      </c>
      <c r="AW207" s="193">
        <v>123164.6</v>
      </c>
    </row>
    <row r="208" spans="1:49">
      <c r="A208" s="184" t="s">
        <v>925</v>
      </c>
      <c r="B208" s="185" t="s">
        <v>926</v>
      </c>
      <c r="C208" s="186">
        <v>80577</v>
      </c>
      <c r="D208" s="187">
        <v>4476.5</v>
      </c>
      <c r="E208" s="194">
        <v>18</v>
      </c>
      <c r="F208" s="190">
        <v>15</v>
      </c>
      <c r="G208" s="190">
        <v>22</v>
      </c>
      <c r="H208" s="191">
        <v>2238.25</v>
      </c>
      <c r="I208" s="192">
        <v>2984.3</v>
      </c>
      <c r="J208" s="193">
        <v>4476.5</v>
      </c>
      <c r="K208" s="193">
        <v>8953</v>
      </c>
      <c r="L208" s="193">
        <v>13429.5</v>
      </c>
      <c r="M208" s="193">
        <v>17906</v>
      </c>
      <c r="N208" s="193">
        <v>22382.5</v>
      </c>
      <c r="O208" s="193">
        <v>26859</v>
      </c>
      <c r="P208" s="193">
        <v>31335.5</v>
      </c>
      <c r="Q208" s="193">
        <v>35812</v>
      </c>
      <c r="R208" s="193">
        <v>40288.5</v>
      </c>
      <c r="S208" s="193">
        <v>44765</v>
      </c>
      <c r="T208" s="193">
        <v>49241.5</v>
      </c>
      <c r="U208" s="193">
        <v>53718</v>
      </c>
      <c r="V208" s="193">
        <v>58194.5</v>
      </c>
      <c r="W208" s="193">
        <v>62671</v>
      </c>
      <c r="X208" s="193">
        <v>80577</v>
      </c>
      <c r="Y208" s="193">
        <v>80577</v>
      </c>
      <c r="Z208" s="193">
        <v>80577</v>
      </c>
      <c r="AA208" s="193">
        <v>80577</v>
      </c>
      <c r="AB208" s="193">
        <v>80577</v>
      </c>
      <c r="AC208" s="193">
        <v>80577</v>
      </c>
      <c r="AD208" s="193">
        <v>80577</v>
      </c>
      <c r="AE208" s="193">
        <v>80577</v>
      </c>
      <c r="AF208" s="193">
        <v>82815.25</v>
      </c>
      <c r="AG208" s="193">
        <v>85053.5</v>
      </c>
      <c r="AH208" s="193">
        <v>87291.75</v>
      </c>
      <c r="AI208" s="193">
        <v>89530</v>
      </c>
      <c r="AJ208" s="193">
        <v>91768.25</v>
      </c>
      <c r="AK208" s="193">
        <v>94006.5</v>
      </c>
      <c r="AL208" s="193">
        <v>96244.75</v>
      </c>
      <c r="AM208" s="193">
        <v>98483</v>
      </c>
      <c r="AN208" s="193">
        <v>100721.25</v>
      </c>
      <c r="AO208" s="193">
        <v>102959.5</v>
      </c>
      <c r="AP208" s="193">
        <v>105197.75</v>
      </c>
      <c r="AQ208" s="193">
        <v>107436</v>
      </c>
      <c r="AR208" s="193">
        <v>109674.25</v>
      </c>
      <c r="AS208" s="193">
        <v>111912.5</v>
      </c>
      <c r="AT208" s="193">
        <v>114150.75</v>
      </c>
      <c r="AU208" s="193">
        <v>116389</v>
      </c>
      <c r="AV208" s="193">
        <v>118627.25</v>
      </c>
      <c r="AW208" s="193">
        <v>120865.5</v>
      </c>
    </row>
    <row r="209" spans="1:49">
      <c r="A209" s="184" t="s">
        <v>927</v>
      </c>
      <c r="B209" s="185" t="s">
        <v>928</v>
      </c>
      <c r="C209" s="186">
        <v>41394</v>
      </c>
      <c r="D209" s="187">
        <v>3449.5</v>
      </c>
      <c r="E209" s="194">
        <v>12</v>
      </c>
      <c r="F209" s="190">
        <v>10</v>
      </c>
      <c r="G209" s="190">
        <v>15</v>
      </c>
      <c r="H209" s="191">
        <v>1724.75</v>
      </c>
      <c r="I209" s="192">
        <v>2299.6999999999998</v>
      </c>
      <c r="J209" s="193">
        <v>3449.5</v>
      </c>
      <c r="K209" s="193">
        <v>6899</v>
      </c>
      <c r="L209" s="193">
        <v>10348.5</v>
      </c>
      <c r="M209" s="193">
        <v>13798</v>
      </c>
      <c r="N209" s="193">
        <v>17247.5</v>
      </c>
      <c r="O209" s="193">
        <v>20697</v>
      </c>
      <c r="P209" s="193">
        <v>24146.5</v>
      </c>
      <c r="Q209" s="193">
        <v>27596</v>
      </c>
      <c r="R209" s="193">
        <v>31045.5</v>
      </c>
      <c r="S209" s="193">
        <v>41394</v>
      </c>
      <c r="T209" s="193">
        <v>41394</v>
      </c>
      <c r="U209" s="193">
        <v>41394</v>
      </c>
      <c r="V209" s="193">
        <v>41394</v>
      </c>
      <c r="W209" s="193">
        <v>41394</v>
      </c>
      <c r="X209" s="193">
        <v>41394</v>
      </c>
      <c r="Y209" s="193">
        <v>43118.75</v>
      </c>
      <c r="Z209" s="193">
        <v>44843.5</v>
      </c>
      <c r="AA209" s="193">
        <v>46568.25</v>
      </c>
      <c r="AB209" s="193">
        <v>48293</v>
      </c>
      <c r="AC209" s="193">
        <v>50017.75</v>
      </c>
      <c r="AD209" s="193">
        <v>51742.5</v>
      </c>
      <c r="AE209" s="193">
        <v>53467.25</v>
      </c>
      <c r="AF209" s="193">
        <v>55192</v>
      </c>
      <c r="AG209" s="193">
        <v>56916.75</v>
      </c>
      <c r="AH209" s="193">
        <v>58641.5</v>
      </c>
      <c r="AI209" s="193">
        <v>60366.25</v>
      </c>
      <c r="AJ209" s="193">
        <v>62091</v>
      </c>
      <c r="AK209" s="193">
        <v>63815.75</v>
      </c>
      <c r="AL209" s="193">
        <v>65540.5</v>
      </c>
      <c r="AM209" s="193">
        <v>67265.25</v>
      </c>
      <c r="AN209" s="193">
        <v>68990</v>
      </c>
      <c r="AO209" s="193">
        <v>70714.75</v>
      </c>
      <c r="AP209" s="193">
        <v>72439.5</v>
      </c>
      <c r="AQ209" s="193">
        <v>74164.25</v>
      </c>
      <c r="AR209" s="193">
        <v>75889</v>
      </c>
      <c r="AS209" s="193">
        <v>77613.75</v>
      </c>
      <c r="AT209" s="193">
        <v>79338.5</v>
      </c>
      <c r="AU209" s="193">
        <v>81063.25</v>
      </c>
      <c r="AV209" s="193">
        <v>82788</v>
      </c>
      <c r="AW209" s="193">
        <v>84512.75</v>
      </c>
    </row>
    <row r="210" spans="1:49" ht="24">
      <c r="A210" s="184" t="s">
        <v>929</v>
      </c>
      <c r="B210" s="185" t="s">
        <v>930</v>
      </c>
      <c r="C210" s="186">
        <v>49924.799999999996</v>
      </c>
      <c r="D210" s="187">
        <v>2773.6</v>
      </c>
      <c r="E210" s="194">
        <v>18</v>
      </c>
      <c r="F210" s="190">
        <v>15</v>
      </c>
      <c r="G210" s="190">
        <v>22</v>
      </c>
      <c r="H210" s="191">
        <v>1386.8</v>
      </c>
      <c r="I210" s="192">
        <v>1849.1</v>
      </c>
      <c r="J210" s="193">
        <v>2773.6</v>
      </c>
      <c r="K210" s="193">
        <v>5547.2</v>
      </c>
      <c r="L210" s="193">
        <v>8320.7999999999993</v>
      </c>
      <c r="M210" s="193">
        <v>11094.4</v>
      </c>
      <c r="N210" s="193">
        <v>13868</v>
      </c>
      <c r="O210" s="193">
        <v>16641.599999999999</v>
      </c>
      <c r="P210" s="193">
        <v>19415.2</v>
      </c>
      <c r="Q210" s="193">
        <v>22188.799999999999</v>
      </c>
      <c r="R210" s="193">
        <v>24962.399999999998</v>
      </c>
      <c r="S210" s="193">
        <v>27736</v>
      </c>
      <c r="T210" s="193">
        <v>30509.599999999999</v>
      </c>
      <c r="U210" s="193">
        <v>33283.199999999997</v>
      </c>
      <c r="V210" s="193">
        <v>36056.799999999996</v>
      </c>
      <c r="W210" s="193">
        <v>38830.400000000001</v>
      </c>
      <c r="X210" s="193">
        <v>49924.799999999996</v>
      </c>
      <c r="Y210" s="193">
        <v>49924.799999999996</v>
      </c>
      <c r="Z210" s="193">
        <v>49924.799999999996</v>
      </c>
      <c r="AA210" s="193">
        <v>49924.799999999996</v>
      </c>
      <c r="AB210" s="193">
        <v>49924.799999999996</v>
      </c>
      <c r="AC210" s="193">
        <v>49924.799999999996</v>
      </c>
      <c r="AD210" s="193">
        <v>49924.799999999996</v>
      </c>
      <c r="AE210" s="193">
        <v>49924.799999999996</v>
      </c>
      <c r="AF210" s="193">
        <v>51311.6</v>
      </c>
      <c r="AG210" s="193">
        <v>52698.399999999994</v>
      </c>
      <c r="AH210" s="193">
        <v>54085.2</v>
      </c>
      <c r="AI210" s="193">
        <v>55471.999999999993</v>
      </c>
      <c r="AJ210" s="193">
        <v>56858.799999999996</v>
      </c>
      <c r="AK210" s="193">
        <v>58245.599999999991</v>
      </c>
      <c r="AL210" s="193">
        <v>59632.399999999994</v>
      </c>
      <c r="AM210" s="193">
        <v>61019.199999999997</v>
      </c>
      <c r="AN210" s="193">
        <v>62405.999999999993</v>
      </c>
      <c r="AO210" s="193">
        <v>63792.799999999996</v>
      </c>
      <c r="AP210" s="193">
        <v>65179.599999999991</v>
      </c>
      <c r="AQ210" s="193">
        <v>66566.399999999994</v>
      </c>
      <c r="AR210" s="193">
        <v>67953.2</v>
      </c>
      <c r="AS210" s="193">
        <v>69340</v>
      </c>
      <c r="AT210" s="193">
        <v>70726.799999999988</v>
      </c>
      <c r="AU210" s="193">
        <v>72113.599999999991</v>
      </c>
      <c r="AV210" s="193">
        <v>73500.399999999994</v>
      </c>
      <c r="AW210" s="193">
        <v>74887.199999999997</v>
      </c>
    </row>
    <row r="211" spans="1:49">
      <c r="A211" s="184" t="s">
        <v>931</v>
      </c>
      <c r="B211" s="185" t="s">
        <v>932</v>
      </c>
      <c r="C211" s="186">
        <v>41755.199999999997</v>
      </c>
      <c r="D211" s="187">
        <v>3479.6</v>
      </c>
      <c r="E211" s="194">
        <v>12</v>
      </c>
      <c r="F211" s="190">
        <v>10</v>
      </c>
      <c r="G211" s="190">
        <v>15</v>
      </c>
      <c r="H211" s="191">
        <v>1739.8</v>
      </c>
      <c r="I211" s="192">
        <v>2319.6999999999998</v>
      </c>
      <c r="J211" s="193">
        <v>3479.6</v>
      </c>
      <c r="K211" s="193">
        <v>6959.2</v>
      </c>
      <c r="L211" s="193">
        <v>10438.799999999999</v>
      </c>
      <c r="M211" s="193">
        <v>13918.4</v>
      </c>
      <c r="N211" s="193">
        <v>17398</v>
      </c>
      <c r="O211" s="193">
        <v>20877.599999999999</v>
      </c>
      <c r="P211" s="193">
        <v>24357.200000000001</v>
      </c>
      <c r="Q211" s="193">
        <v>27836.799999999999</v>
      </c>
      <c r="R211" s="193">
        <v>31316.399999999998</v>
      </c>
      <c r="S211" s="193">
        <v>41755.199999999997</v>
      </c>
      <c r="T211" s="193">
        <v>41755.199999999997</v>
      </c>
      <c r="U211" s="193">
        <v>41755.199999999997</v>
      </c>
      <c r="V211" s="193">
        <v>41755.199999999997</v>
      </c>
      <c r="W211" s="193">
        <v>41755.199999999997</v>
      </c>
      <c r="X211" s="193">
        <v>41755.199999999997</v>
      </c>
      <c r="Y211" s="193">
        <v>43495</v>
      </c>
      <c r="Z211" s="193">
        <v>45234.799999999996</v>
      </c>
      <c r="AA211" s="193">
        <v>46974.6</v>
      </c>
      <c r="AB211" s="193">
        <v>48714.399999999994</v>
      </c>
      <c r="AC211" s="193">
        <v>50454.2</v>
      </c>
      <c r="AD211" s="193">
        <v>52194</v>
      </c>
      <c r="AE211" s="193">
        <v>53933.799999999996</v>
      </c>
      <c r="AF211" s="193">
        <v>55673.599999999999</v>
      </c>
      <c r="AG211" s="193">
        <v>57413.399999999994</v>
      </c>
      <c r="AH211" s="193">
        <v>59153.2</v>
      </c>
      <c r="AI211" s="193">
        <v>60893</v>
      </c>
      <c r="AJ211" s="193">
        <v>62632.799999999996</v>
      </c>
      <c r="AK211" s="193">
        <v>64372.599999999991</v>
      </c>
      <c r="AL211" s="193">
        <v>66112.399999999994</v>
      </c>
      <c r="AM211" s="193">
        <v>67852.2</v>
      </c>
      <c r="AN211" s="193">
        <v>69592</v>
      </c>
      <c r="AO211" s="193">
        <v>71331.799999999988</v>
      </c>
      <c r="AP211" s="193">
        <v>73071.599999999991</v>
      </c>
      <c r="AQ211" s="193">
        <v>74811.399999999994</v>
      </c>
      <c r="AR211" s="193">
        <v>76551.199999999997</v>
      </c>
      <c r="AS211" s="193">
        <v>78291</v>
      </c>
      <c r="AT211" s="193">
        <v>80030.799999999988</v>
      </c>
      <c r="AU211" s="193">
        <v>81770.600000000006</v>
      </c>
      <c r="AV211" s="193">
        <v>83510.399999999994</v>
      </c>
      <c r="AW211" s="193">
        <v>85250.2</v>
      </c>
    </row>
    <row r="212" spans="1:49">
      <c r="A212" s="184" t="s">
        <v>933</v>
      </c>
      <c r="B212" s="185" t="s">
        <v>934</v>
      </c>
      <c r="C212" s="186">
        <v>44783.200000000004</v>
      </c>
      <c r="D212" s="187">
        <v>3198.8</v>
      </c>
      <c r="E212" s="194">
        <v>14</v>
      </c>
      <c r="F212" s="190">
        <v>12</v>
      </c>
      <c r="G212" s="190">
        <v>17</v>
      </c>
      <c r="H212" s="191">
        <v>1599.4</v>
      </c>
      <c r="I212" s="192">
        <v>2132.5</v>
      </c>
      <c r="J212" s="193">
        <v>3198.8</v>
      </c>
      <c r="K212" s="193">
        <v>6397.6</v>
      </c>
      <c r="L212" s="193">
        <v>9596.4000000000015</v>
      </c>
      <c r="M212" s="193">
        <v>12795.2</v>
      </c>
      <c r="N212" s="193">
        <v>15994</v>
      </c>
      <c r="O212" s="193">
        <v>19192.800000000003</v>
      </c>
      <c r="P212" s="193">
        <v>22391.600000000002</v>
      </c>
      <c r="Q212" s="193">
        <v>25590.400000000001</v>
      </c>
      <c r="R212" s="193">
        <v>28789.200000000001</v>
      </c>
      <c r="S212" s="193">
        <v>31988</v>
      </c>
      <c r="T212" s="193">
        <v>35186.800000000003</v>
      </c>
      <c r="U212" s="193">
        <v>44783.200000000004</v>
      </c>
      <c r="V212" s="193">
        <v>44783.200000000004</v>
      </c>
      <c r="W212" s="193">
        <v>44783.200000000004</v>
      </c>
      <c r="X212" s="193">
        <v>44783.200000000004</v>
      </c>
      <c r="Y212" s="193">
        <v>44783.200000000004</v>
      </c>
      <c r="Z212" s="193">
        <v>44783.200000000004</v>
      </c>
      <c r="AA212" s="193">
        <v>46382.600000000006</v>
      </c>
      <c r="AB212" s="193">
        <v>47982.000000000007</v>
      </c>
      <c r="AC212" s="193">
        <v>49581.400000000009</v>
      </c>
      <c r="AD212" s="193">
        <v>51180.800000000003</v>
      </c>
      <c r="AE212" s="193">
        <v>52780.200000000004</v>
      </c>
      <c r="AF212" s="193">
        <v>54379.600000000006</v>
      </c>
      <c r="AG212" s="193">
        <v>55979.000000000007</v>
      </c>
      <c r="AH212" s="193">
        <v>57578.400000000009</v>
      </c>
      <c r="AI212" s="193">
        <v>59177.8</v>
      </c>
      <c r="AJ212" s="193">
        <v>60777.200000000004</v>
      </c>
      <c r="AK212" s="193">
        <v>62376.600000000006</v>
      </c>
      <c r="AL212" s="193">
        <v>63976.000000000007</v>
      </c>
      <c r="AM212" s="193">
        <v>65575.400000000009</v>
      </c>
      <c r="AN212" s="193">
        <v>67174.8</v>
      </c>
      <c r="AO212" s="193">
        <v>68774.200000000012</v>
      </c>
      <c r="AP212" s="193">
        <v>70373.600000000006</v>
      </c>
      <c r="AQ212" s="193">
        <v>71973</v>
      </c>
      <c r="AR212" s="193">
        <v>73572.400000000009</v>
      </c>
      <c r="AS212" s="193">
        <v>75171.8</v>
      </c>
      <c r="AT212" s="193">
        <v>76771.200000000012</v>
      </c>
      <c r="AU212" s="193">
        <v>78370.600000000006</v>
      </c>
      <c r="AV212" s="193">
        <v>79970</v>
      </c>
      <c r="AW212" s="193">
        <v>81569.400000000009</v>
      </c>
    </row>
    <row r="213" spans="1:49">
      <c r="A213" s="184" t="s">
        <v>935</v>
      </c>
      <c r="B213" s="185" t="s">
        <v>936</v>
      </c>
      <c r="C213" s="186">
        <v>38001.599999999999</v>
      </c>
      <c r="D213" s="187">
        <v>2375.1</v>
      </c>
      <c r="E213" s="194">
        <v>16</v>
      </c>
      <c r="F213" s="190">
        <v>13</v>
      </c>
      <c r="G213" s="190">
        <v>20</v>
      </c>
      <c r="H213" s="191">
        <v>1187.55</v>
      </c>
      <c r="I213" s="192">
        <v>1583.4</v>
      </c>
      <c r="J213" s="193">
        <v>2375.1</v>
      </c>
      <c r="K213" s="193">
        <v>4750.2</v>
      </c>
      <c r="L213" s="193">
        <v>7125.2999999999993</v>
      </c>
      <c r="M213" s="193">
        <v>9500.4</v>
      </c>
      <c r="N213" s="193">
        <v>11875.5</v>
      </c>
      <c r="O213" s="193">
        <v>14250.599999999999</v>
      </c>
      <c r="P213" s="193">
        <v>16625.7</v>
      </c>
      <c r="Q213" s="193">
        <v>19000.8</v>
      </c>
      <c r="R213" s="193">
        <v>21375.899999999998</v>
      </c>
      <c r="S213" s="193">
        <v>23751</v>
      </c>
      <c r="T213" s="193">
        <v>26126.1</v>
      </c>
      <c r="U213" s="193">
        <v>28501.199999999997</v>
      </c>
      <c r="V213" s="193">
        <v>38001.599999999999</v>
      </c>
      <c r="W213" s="193">
        <v>38001.599999999999</v>
      </c>
      <c r="X213" s="193">
        <v>38001.599999999999</v>
      </c>
      <c r="Y213" s="193">
        <v>38001.599999999999</v>
      </c>
      <c r="Z213" s="193">
        <v>38001.599999999999</v>
      </c>
      <c r="AA213" s="193">
        <v>38001.599999999999</v>
      </c>
      <c r="AB213" s="193">
        <v>38001.599999999999</v>
      </c>
      <c r="AC213" s="193">
        <v>38001.599999999999</v>
      </c>
      <c r="AD213" s="193">
        <v>39189.15</v>
      </c>
      <c r="AE213" s="193">
        <v>40376.699999999997</v>
      </c>
      <c r="AF213" s="193">
        <v>41564.25</v>
      </c>
      <c r="AG213" s="193">
        <v>42751.799999999996</v>
      </c>
      <c r="AH213" s="193">
        <v>43939.35</v>
      </c>
      <c r="AI213" s="193">
        <v>45126.899999999994</v>
      </c>
      <c r="AJ213" s="193">
        <v>46314.45</v>
      </c>
      <c r="AK213" s="193">
        <v>47502</v>
      </c>
      <c r="AL213" s="193">
        <v>48689.549999999996</v>
      </c>
      <c r="AM213" s="193">
        <v>49877.1</v>
      </c>
      <c r="AN213" s="193">
        <v>51064.649999999994</v>
      </c>
      <c r="AO213" s="193">
        <v>52252.2</v>
      </c>
      <c r="AP213" s="193">
        <v>53439.75</v>
      </c>
      <c r="AQ213" s="193">
        <v>54627.3</v>
      </c>
      <c r="AR213" s="193">
        <v>55814.85</v>
      </c>
      <c r="AS213" s="193">
        <v>57002.399999999994</v>
      </c>
      <c r="AT213" s="193">
        <v>58189.95</v>
      </c>
      <c r="AU213" s="193">
        <v>59377.5</v>
      </c>
      <c r="AV213" s="193">
        <v>60565.05</v>
      </c>
      <c r="AW213" s="193">
        <v>61752.6</v>
      </c>
    </row>
    <row r="214" spans="1:49">
      <c r="A214" s="184" t="s">
        <v>937</v>
      </c>
      <c r="B214" s="185" t="s">
        <v>938</v>
      </c>
      <c r="C214" s="186">
        <v>37980.800000000003</v>
      </c>
      <c r="D214" s="187">
        <v>2373.8000000000002</v>
      </c>
      <c r="E214" s="194">
        <v>16</v>
      </c>
      <c r="F214" s="190">
        <v>13</v>
      </c>
      <c r="G214" s="190">
        <v>20</v>
      </c>
      <c r="H214" s="191">
        <v>1186.9000000000001</v>
      </c>
      <c r="I214" s="192">
        <v>1582.5</v>
      </c>
      <c r="J214" s="193">
        <v>2373.8000000000002</v>
      </c>
      <c r="K214" s="193">
        <v>4747.6000000000004</v>
      </c>
      <c r="L214" s="193">
        <v>7121.4000000000005</v>
      </c>
      <c r="M214" s="193">
        <v>9495.2000000000007</v>
      </c>
      <c r="N214" s="193">
        <v>11869</v>
      </c>
      <c r="O214" s="193">
        <v>14242.800000000001</v>
      </c>
      <c r="P214" s="193">
        <v>16616.600000000002</v>
      </c>
      <c r="Q214" s="193">
        <v>18990.400000000001</v>
      </c>
      <c r="R214" s="193">
        <v>21364.2</v>
      </c>
      <c r="S214" s="193">
        <v>23738</v>
      </c>
      <c r="T214" s="193">
        <v>26111.800000000003</v>
      </c>
      <c r="U214" s="193">
        <v>28485.600000000002</v>
      </c>
      <c r="V214" s="193">
        <v>37980.800000000003</v>
      </c>
      <c r="W214" s="193">
        <v>37980.800000000003</v>
      </c>
      <c r="X214" s="193">
        <v>37980.800000000003</v>
      </c>
      <c r="Y214" s="193">
        <v>37980.800000000003</v>
      </c>
      <c r="Z214" s="193">
        <v>37980.800000000003</v>
      </c>
      <c r="AA214" s="193">
        <v>37980.800000000003</v>
      </c>
      <c r="AB214" s="193">
        <v>37980.800000000003</v>
      </c>
      <c r="AC214" s="193">
        <v>37980.800000000003</v>
      </c>
      <c r="AD214" s="193">
        <v>39167.700000000004</v>
      </c>
      <c r="AE214" s="193">
        <v>40354.600000000006</v>
      </c>
      <c r="AF214" s="193">
        <v>41541.5</v>
      </c>
      <c r="AG214" s="193">
        <v>42728.4</v>
      </c>
      <c r="AH214" s="193">
        <v>43915.3</v>
      </c>
      <c r="AI214" s="193">
        <v>45102.200000000004</v>
      </c>
      <c r="AJ214" s="193">
        <v>46289.100000000006</v>
      </c>
      <c r="AK214" s="193">
        <v>47476</v>
      </c>
      <c r="AL214" s="193">
        <v>48662.9</v>
      </c>
      <c r="AM214" s="193">
        <v>49849.8</v>
      </c>
      <c r="AN214" s="193">
        <v>51036.700000000004</v>
      </c>
      <c r="AO214" s="193">
        <v>52223.600000000006</v>
      </c>
      <c r="AP214" s="193">
        <v>53410.5</v>
      </c>
      <c r="AQ214" s="193">
        <v>54597.400000000009</v>
      </c>
      <c r="AR214" s="193">
        <v>55784.3</v>
      </c>
      <c r="AS214" s="193">
        <v>56971.200000000004</v>
      </c>
      <c r="AT214" s="193">
        <v>58158.100000000006</v>
      </c>
      <c r="AU214" s="193">
        <v>59345</v>
      </c>
      <c r="AV214" s="193">
        <v>60531.900000000009</v>
      </c>
      <c r="AW214" s="193">
        <v>61718.8</v>
      </c>
    </row>
    <row r="215" spans="1:49">
      <c r="A215" s="184" t="s">
        <v>939</v>
      </c>
      <c r="B215" s="185" t="s">
        <v>940</v>
      </c>
      <c r="C215" s="186">
        <v>30763.600000000002</v>
      </c>
      <c r="D215" s="187">
        <v>2197.4</v>
      </c>
      <c r="E215" s="194">
        <v>14</v>
      </c>
      <c r="F215" s="190">
        <v>12</v>
      </c>
      <c r="G215" s="190">
        <v>17</v>
      </c>
      <c r="H215" s="191">
        <v>1098.7</v>
      </c>
      <c r="I215" s="192">
        <v>1464.9</v>
      </c>
      <c r="J215" s="193">
        <v>2197.4</v>
      </c>
      <c r="K215" s="193">
        <v>4394.8</v>
      </c>
      <c r="L215" s="193">
        <v>6592.2000000000007</v>
      </c>
      <c r="M215" s="193">
        <v>8789.6</v>
      </c>
      <c r="N215" s="193">
        <v>10987</v>
      </c>
      <c r="O215" s="193">
        <v>13184.400000000001</v>
      </c>
      <c r="P215" s="193">
        <v>15381.800000000001</v>
      </c>
      <c r="Q215" s="193">
        <v>17579.2</v>
      </c>
      <c r="R215" s="193">
        <v>19776.600000000002</v>
      </c>
      <c r="S215" s="193">
        <v>21974</v>
      </c>
      <c r="T215" s="193">
        <v>24171.4</v>
      </c>
      <c r="U215" s="193">
        <v>30763.600000000002</v>
      </c>
      <c r="V215" s="193">
        <v>30763.600000000002</v>
      </c>
      <c r="W215" s="193">
        <v>30763.600000000002</v>
      </c>
      <c r="X215" s="193">
        <v>30763.600000000002</v>
      </c>
      <c r="Y215" s="193">
        <v>30763.600000000002</v>
      </c>
      <c r="Z215" s="193">
        <v>30763.600000000002</v>
      </c>
      <c r="AA215" s="193">
        <v>31862.300000000003</v>
      </c>
      <c r="AB215" s="193">
        <v>32961</v>
      </c>
      <c r="AC215" s="193">
        <v>34059.700000000004</v>
      </c>
      <c r="AD215" s="193">
        <v>35158.400000000001</v>
      </c>
      <c r="AE215" s="193">
        <v>36257.100000000006</v>
      </c>
      <c r="AF215" s="193">
        <v>37355.800000000003</v>
      </c>
      <c r="AG215" s="193">
        <v>38454.5</v>
      </c>
      <c r="AH215" s="193">
        <v>39553.200000000004</v>
      </c>
      <c r="AI215" s="193">
        <v>40651.9</v>
      </c>
      <c r="AJ215" s="193">
        <v>41750.600000000006</v>
      </c>
      <c r="AK215" s="193">
        <v>42849.3</v>
      </c>
      <c r="AL215" s="193">
        <v>43948</v>
      </c>
      <c r="AM215" s="193">
        <v>45046.700000000004</v>
      </c>
      <c r="AN215" s="193">
        <v>46145.4</v>
      </c>
      <c r="AO215" s="193">
        <v>47244.100000000006</v>
      </c>
      <c r="AP215" s="193">
        <v>48342.8</v>
      </c>
      <c r="AQ215" s="193">
        <v>49441.5</v>
      </c>
      <c r="AR215" s="193">
        <v>50540.200000000004</v>
      </c>
      <c r="AS215" s="193">
        <v>51638.9</v>
      </c>
      <c r="AT215" s="193">
        <v>52737.600000000006</v>
      </c>
      <c r="AU215" s="193">
        <v>53836.3</v>
      </c>
      <c r="AV215" s="193">
        <v>54935</v>
      </c>
      <c r="AW215" s="193">
        <v>56033.700000000004</v>
      </c>
    </row>
    <row r="216" spans="1:49">
      <c r="A216" s="184" t="s">
        <v>941</v>
      </c>
      <c r="B216" s="185" t="s">
        <v>942</v>
      </c>
      <c r="C216" s="186">
        <v>38602.200000000004</v>
      </c>
      <c r="D216" s="187">
        <v>2757.3</v>
      </c>
      <c r="E216" s="194">
        <v>14</v>
      </c>
      <c r="F216" s="190">
        <v>12</v>
      </c>
      <c r="G216" s="190">
        <v>17</v>
      </c>
      <c r="H216" s="191">
        <v>1378.65</v>
      </c>
      <c r="I216" s="192">
        <v>1838.2</v>
      </c>
      <c r="J216" s="193">
        <v>2757.3</v>
      </c>
      <c r="K216" s="193">
        <v>5514.6</v>
      </c>
      <c r="L216" s="193">
        <v>8271.9000000000015</v>
      </c>
      <c r="M216" s="193">
        <v>11029.2</v>
      </c>
      <c r="N216" s="193">
        <v>13786.5</v>
      </c>
      <c r="O216" s="193">
        <v>16543.800000000003</v>
      </c>
      <c r="P216" s="193">
        <v>19301.100000000002</v>
      </c>
      <c r="Q216" s="193">
        <v>22058.400000000001</v>
      </c>
      <c r="R216" s="193">
        <v>24815.7</v>
      </c>
      <c r="S216" s="193">
        <v>27573</v>
      </c>
      <c r="T216" s="193">
        <v>30330.300000000003</v>
      </c>
      <c r="U216" s="193">
        <v>38602.200000000004</v>
      </c>
      <c r="V216" s="193">
        <v>38602.200000000004</v>
      </c>
      <c r="W216" s="193">
        <v>38602.200000000004</v>
      </c>
      <c r="X216" s="193">
        <v>38602.200000000004</v>
      </c>
      <c r="Y216" s="193">
        <v>38602.200000000004</v>
      </c>
      <c r="Z216" s="193">
        <v>38602.200000000004</v>
      </c>
      <c r="AA216" s="193">
        <v>39980.850000000006</v>
      </c>
      <c r="AB216" s="193">
        <v>41359.500000000007</v>
      </c>
      <c r="AC216" s="193">
        <v>42738.150000000009</v>
      </c>
      <c r="AD216" s="193">
        <v>44116.800000000003</v>
      </c>
      <c r="AE216" s="193">
        <v>45495.450000000004</v>
      </c>
      <c r="AF216" s="193">
        <v>46874.100000000006</v>
      </c>
      <c r="AG216" s="193">
        <v>48252.750000000007</v>
      </c>
      <c r="AH216" s="193">
        <v>49631.400000000009</v>
      </c>
      <c r="AI216" s="193">
        <v>51010.05</v>
      </c>
      <c r="AJ216" s="193">
        <v>52388.700000000004</v>
      </c>
      <c r="AK216" s="193">
        <v>53767.350000000006</v>
      </c>
      <c r="AL216" s="193">
        <v>55146.000000000007</v>
      </c>
      <c r="AM216" s="193">
        <v>56524.650000000009</v>
      </c>
      <c r="AN216" s="193">
        <v>57903.3</v>
      </c>
      <c r="AO216" s="193">
        <v>59281.950000000004</v>
      </c>
      <c r="AP216" s="193">
        <v>60660.600000000006</v>
      </c>
      <c r="AQ216" s="193">
        <v>62039.250000000007</v>
      </c>
      <c r="AR216" s="193">
        <v>63417.900000000009</v>
      </c>
      <c r="AS216" s="193">
        <v>64796.55</v>
      </c>
      <c r="AT216" s="193">
        <v>66175.200000000012</v>
      </c>
      <c r="AU216" s="193">
        <v>67553.850000000006</v>
      </c>
      <c r="AV216" s="193">
        <v>68932.5</v>
      </c>
      <c r="AW216" s="193">
        <v>70311.150000000009</v>
      </c>
    </row>
    <row r="217" spans="1:49">
      <c r="A217" s="184" t="s">
        <v>943</v>
      </c>
      <c r="B217" s="185" t="s">
        <v>944</v>
      </c>
      <c r="C217" s="186">
        <v>45910.400000000001</v>
      </c>
      <c r="D217" s="187">
        <v>2869.4</v>
      </c>
      <c r="E217" s="194">
        <v>16</v>
      </c>
      <c r="F217" s="190">
        <v>13</v>
      </c>
      <c r="G217" s="190">
        <v>20</v>
      </c>
      <c r="H217" s="191">
        <v>1434.7</v>
      </c>
      <c r="I217" s="192">
        <v>1912.9</v>
      </c>
      <c r="J217" s="193">
        <v>2869.4</v>
      </c>
      <c r="K217" s="193">
        <v>5738.8</v>
      </c>
      <c r="L217" s="193">
        <v>8608.2000000000007</v>
      </c>
      <c r="M217" s="193">
        <v>11477.6</v>
      </c>
      <c r="N217" s="193">
        <v>14347</v>
      </c>
      <c r="O217" s="193">
        <v>17216.400000000001</v>
      </c>
      <c r="P217" s="193">
        <v>20085.8</v>
      </c>
      <c r="Q217" s="193">
        <v>22955.200000000001</v>
      </c>
      <c r="R217" s="193">
        <v>25824.600000000002</v>
      </c>
      <c r="S217" s="193">
        <v>28694</v>
      </c>
      <c r="T217" s="193">
        <v>31563.4</v>
      </c>
      <c r="U217" s="193">
        <v>34432.800000000003</v>
      </c>
      <c r="V217" s="193">
        <v>45910.400000000001</v>
      </c>
      <c r="W217" s="193">
        <v>45910.400000000001</v>
      </c>
      <c r="X217" s="193">
        <v>45910.400000000001</v>
      </c>
      <c r="Y217" s="193">
        <v>45910.400000000001</v>
      </c>
      <c r="Z217" s="193">
        <v>45910.400000000001</v>
      </c>
      <c r="AA217" s="193">
        <v>45910.400000000001</v>
      </c>
      <c r="AB217" s="193">
        <v>45910.400000000001</v>
      </c>
      <c r="AC217" s="193">
        <v>45910.400000000001</v>
      </c>
      <c r="AD217" s="193">
        <v>47345.1</v>
      </c>
      <c r="AE217" s="193">
        <v>48779.8</v>
      </c>
      <c r="AF217" s="193">
        <v>50214.5</v>
      </c>
      <c r="AG217" s="193">
        <v>51649.200000000004</v>
      </c>
      <c r="AH217" s="193">
        <v>53083.9</v>
      </c>
      <c r="AI217" s="193">
        <v>54518.600000000006</v>
      </c>
      <c r="AJ217" s="193">
        <v>55953.3</v>
      </c>
      <c r="AK217" s="193">
        <v>57388</v>
      </c>
      <c r="AL217" s="193">
        <v>58822.700000000004</v>
      </c>
      <c r="AM217" s="193">
        <v>60257.4</v>
      </c>
      <c r="AN217" s="193">
        <v>61692.100000000006</v>
      </c>
      <c r="AO217" s="193">
        <v>63126.8</v>
      </c>
      <c r="AP217" s="193">
        <v>64561.5</v>
      </c>
      <c r="AQ217" s="193">
        <v>65996.2</v>
      </c>
      <c r="AR217" s="193">
        <v>67430.899999999994</v>
      </c>
      <c r="AS217" s="193">
        <v>68865.600000000006</v>
      </c>
      <c r="AT217" s="193">
        <v>70300.3</v>
      </c>
      <c r="AU217" s="193">
        <v>71735</v>
      </c>
      <c r="AV217" s="193">
        <v>73169.7</v>
      </c>
      <c r="AW217" s="193">
        <v>74604.399999999994</v>
      </c>
    </row>
    <row r="218" spans="1:49">
      <c r="A218" s="184" t="s">
        <v>945</v>
      </c>
      <c r="B218" s="185" t="s">
        <v>946</v>
      </c>
      <c r="C218" s="186">
        <v>42768</v>
      </c>
      <c r="D218" s="187">
        <v>2673</v>
      </c>
      <c r="E218" s="194">
        <v>16</v>
      </c>
      <c r="F218" s="190">
        <v>13</v>
      </c>
      <c r="G218" s="190">
        <v>20</v>
      </c>
      <c r="H218" s="191">
        <v>1336.5</v>
      </c>
      <c r="I218" s="192">
        <v>1782</v>
      </c>
      <c r="J218" s="193">
        <v>2673</v>
      </c>
      <c r="K218" s="193">
        <v>5346</v>
      </c>
      <c r="L218" s="193">
        <v>8019</v>
      </c>
      <c r="M218" s="193">
        <v>10692</v>
      </c>
      <c r="N218" s="193">
        <v>13365</v>
      </c>
      <c r="O218" s="193">
        <v>16038</v>
      </c>
      <c r="P218" s="193">
        <v>18711</v>
      </c>
      <c r="Q218" s="193">
        <v>21384</v>
      </c>
      <c r="R218" s="193">
        <v>24057</v>
      </c>
      <c r="S218" s="193">
        <v>26730</v>
      </c>
      <c r="T218" s="193">
        <v>29403</v>
      </c>
      <c r="U218" s="193">
        <v>32076</v>
      </c>
      <c r="V218" s="193">
        <v>42768</v>
      </c>
      <c r="W218" s="193">
        <v>42768</v>
      </c>
      <c r="X218" s="193">
        <v>42768</v>
      </c>
      <c r="Y218" s="193">
        <v>42768</v>
      </c>
      <c r="Z218" s="193">
        <v>42768</v>
      </c>
      <c r="AA218" s="193">
        <v>42768</v>
      </c>
      <c r="AB218" s="193">
        <v>42768</v>
      </c>
      <c r="AC218" s="193">
        <v>42768</v>
      </c>
      <c r="AD218" s="193">
        <v>44104.5</v>
      </c>
      <c r="AE218" s="193">
        <v>45441</v>
      </c>
      <c r="AF218" s="193">
        <v>46777.5</v>
      </c>
      <c r="AG218" s="193">
        <v>48114</v>
      </c>
      <c r="AH218" s="193">
        <v>49450.5</v>
      </c>
      <c r="AI218" s="193">
        <v>50787</v>
      </c>
      <c r="AJ218" s="193">
        <v>52123.5</v>
      </c>
      <c r="AK218" s="193">
        <v>53460</v>
      </c>
      <c r="AL218" s="193">
        <v>54796.5</v>
      </c>
      <c r="AM218" s="193">
        <v>56133</v>
      </c>
      <c r="AN218" s="193">
        <v>57469.5</v>
      </c>
      <c r="AO218" s="193">
        <v>58806</v>
      </c>
      <c r="AP218" s="193">
        <v>60142.5</v>
      </c>
      <c r="AQ218" s="193">
        <v>61479</v>
      </c>
      <c r="AR218" s="193">
        <v>62815.5</v>
      </c>
      <c r="AS218" s="193">
        <v>64152</v>
      </c>
      <c r="AT218" s="193">
        <v>65488.5</v>
      </c>
      <c r="AU218" s="193">
        <v>66825</v>
      </c>
      <c r="AV218" s="193">
        <v>68161.5</v>
      </c>
      <c r="AW218" s="193">
        <v>69498</v>
      </c>
    </row>
    <row r="219" spans="1:49">
      <c r="A219" s="184" t="s">
        <v>947</v>
      </c>
      <c r="B219" s="185" t="s">
        <v>948</v>
      </c>
      <c r="C219" s="186">
        <v>64642.600000000006</v>
      </c>
      <c r="D219" s="187">
        <v>2938.3</v>
      </c>
      <c r="E219" s="194">
        <v>22</v>
      </c>
      <c r="F219" s="190">
        <v>18</v>
      </c>
      <c r="G219" s="190">
        <v>27</v>
      </c>
      <c r="H219" s="191">
        <v>1469.15</v>
      </c>
      <c r="I219" s="192">
        <v>1958.9</v>
      </c>
      <c r="J219" s="193">
        <v>2938.3</v>
      </c>
      <c r="K219" s="193">
        <v>5876.6</v>
      </c>
      <c r="L219" s="193">
        <v>8814.9000000000015</v>
      </c>
      <c r="M219" s="193">
        <v>11753.2</v>
      </c>
      <c r="N219" s="193">
        <v>14691.5</v>
      </c>
      <c r="O219" s="193">
        <v>17629.800000000003</v>
      </c>
      <c r="P219" s="193">
        <v>20568.100000000002</v>
      </c>
      <c r="Q219" s="193">
        <v>23506.400000000001</v>
      </c>
      <c r="R219" s="193">
        <v>26444.7</v>
      </c>
      <c r="S219" s="193">
        <v>29383</v>
      </c>
      <c r="T219" s="193">
        <v>32321.300000000003</v>
      </c>
      <c r="U219" s="193">
        <v>35259.600000000006</v>
      </c>
      <c r="V219" s="193">
        <v>38197.9</v>
      </c>
      <c r="W219" s="193">
        <v>41136.200000000004</v>
      </c>
      <c r="X219" s="193">
        <v>44074.5</v>
      </c>
      <c r="Y219" s="193">
        <v>47012.800000000003</v>
      </c>
      <c r="Z219" s="193">
        <v>49951.100000000006</v>
      </c>
      <c r="AA219" s="193">
        <v>64642.600000000006</v>
      </c>
      <c r="AB219" s="193">
        <v>64642.600000000006</v>
      </c>
      <c r="AC219" s="193">
        <v>64642.600000000006</v>
      </c>
      <c r="AD219" s="193">
        <v>64642.600000000006</v>
      </c>
      <c r="AE219" s="193">
        <v>64642.600000000006</v>
      </c>
      <c r="AF219" s="193">
        <v>64642.600000000006</v>
      </c>
      <c r="AG219" s="193">
        <v>64642.600000000006</v>
      </c>
      <c r="AH219" s="193">
        <v>64642.600000000006</v>
      </c>
      <c r="AI219" s="193">
        <v>64642.600000000006</v>
      </c>
      <c r="AJ219" s="193">
        <v>64642.600000000006</v>
      </c>
      <c r="AK219" s="193">
        <v>66111.75</v>
      </c>
      <c r="AL219" s="193">
        <v>67580.900000000009</v>
      </c>
      <c r="AM219" s="193">
        <v>69050.05</v>
      </c>
      <c r="AN219" s="193">
        <v>70519.200000000012</v>
      </c>
      <c r="AO219" s="193">
        <v>71988.350000000006</v>
      </c>
      <c r="AP219" s="193">
        <v>73457.5</v>
      </c>
      <c r="AQ219" s="193">
        <v>74926.650000000009</v>
      </c>
      <c r="AR219" s="193">
        <v>76395.8</v>
      </c>
      <c r="AS219" s="193">
        <v>77864.950000000012</v>
      </c>
      <c r="AT219" s="193">
        <v>79334.100000000006</v>
      </c>
      <c r="AU219" s="193">
        <v>80803.25</v>
      </c>
      <c r="AV219" s="193">
        <v>82272.400000000009</v>
      </c>
      <c r="AW219" s="193">
        <v>83741.55</v>
      </c>
    </row>
    <row r="220" spans="1:49">
      <c r="A220" s="184" t="s">
        <v>949</v>
      </c>
      <c r="B220" s="185" t="s">
        <v>950</v>
      </c>
      <c r="C220" s="186">
        <v>60321.799999999996</v>
      </c>
      <c r="D220" s="187">
        <v>4308.7</v>
      </c>
      <c r="E220" s="194">
        <v>14</v>
      </c>
      <c r="F220" s="190">
        <v>12</v>
      </c>
      <c r="G220" s="190">
        <v>17</v>
      </c>
      <c r="H220" s="191">
        <v>2154.35</v>
      </c>
      <c r="I220" s="192">
        <v>2872.5</v>
      </c>
      <c r="J220" s="193">
        <v>4308.7</v>
      </c>
      <c r="K220" s="193">
        <v>8617.4</v>
      </c>
      <c r="L220" s="193">
        <v>12926.099999999999</v>
      </c>
      <c r="M220" s="193">
        <v>17234.8</v>
      </c>
      <c r="N220" s="193">
        <v>21543.5</v>
      </c>
      <c r="O220" s="193">
        <v>25852.199999999997</v>
      </c>
      <c r="P220" s="193">
        <v>30160.899999999998</v>
      </c>
      <c r="Q220" s="193">
        <v>34469.599999999999</v>
      </c>
      <c r="R220" s="193">
        <v>38778.299999999996</v>
      </c>
      <c r="S220" s="193">
        <v>43087</v>
      </c>
      <c r="T220" s="193">
        <v>47395.7</v>
      </c>
      <c r="U220" s="193">
        <v>60321.799999999996</v>
      </c>
      <c r="V220" s="193">
        <v>60321.799999999996</v>
      </c>
      <c r="W220" s="193">
        <v>60321.799999999996</v>
      </c>
      <c r="X220" s="193">
        <v>60321.799999999996</v>
      </c>
      <c r="Y220" s="193">
        <v>60321.799999999996</v>
      </c>
      <c r="Z220" s="193">
        <v>60321.799999999996</v>
      </c>
      <c r="AA220" s="193">
        <v>62476.149999999994</v>
      </c>
      <c r="AB220" s="193">
        <v>64630.499999999993</v>
      </c>
      <c r="AC220" s="193">
        <v>66784.849999999991</v>
      </c>
      <c r="AD220" s="193">
        <v>68939.199999999997</v>
      </c>
      <c r="AE220" s="193">
        <v>71093.549999999988</v>
      </c>
      <c r="AF220" s="193">
        <v>73247.899999999994</v>
      </c>
      <c r="AG220" s="193">
        <v>75402.25</v>
      </c>
      <c r="AH220" s="193">
        <v>77556.599999999991</v>
      </c>
      <c r="AI220" s="193">
        <v>79710.95</v>
      </c>
      <c r="AJ220" s="193">
        <v>81865.299999999988</v>
      </c>
      <c r="AK220" s="193">
        <v>84019.65</v>
      </c>
      <c r="AL220" s="193">
        <v>86174</v>
      </c>
      <c r="AM220" s="193">
        <v>88328.349999999991</v>
      </c>
      <c r="AN220" s="193">
        <v>90482.7</v>
      </c>
      <c r="AO220" s="193">
        <v>92637.049999999988</v>
      </c>
      <c r="AP220" s="193">
        <v>94791.4</v>
      </c>
      <c r="AQ220" s="193">
        <v>96945.75</v>
      </c>
      <c r="AR220" s="193">
        <v>99100.099999999991</v>
      </c>
      <c r="AS220" s="193">
        <v>101254.45</v>
      </c>
      <c r="AT220" s="193">
        <v>103408.79999999999</v>
      </c>
      <c r="AU220" s="193">
        <v>105563.15</v>
      </c>
      <c r="AV220" s="193">
        <v>107717.5</v>
      </c>
      <c r="AW220" s="193">
        <v>109871.84999999999</v>
      </c>
    </row>
    <row r="221" spans="1:49">
      <c r="A221" s="184" t="s">
        <v>951</v>
      </c>
      <c r="B221" s="185" t="s">
        <v>952</v>
      </c>
      <c r="C221" s="186">
        <v>72318.399999999994</v>
      </c>
      <c r="D221" s="187">
        <v>4519.8999999999996</v>
      </c>
      <c r="E221" s="194">
        <v>16</v>
      </c>
      <c r="F221" s="190">
        <v>13</v>
      </c>
      <c r="G221" s="190">
        <v>20</v>
      </c>
      <c r="H221" s="191">
        <v>2259.9499999999998</v>
      </c>
      <c r="I221" s="192">
        <v>3013.3</v>
      </c>
      <c r="J221" s="193">
        <v>4519.8999999999996</v>
      </c>
      <c r="K221" s="193">
        <v>9039.7999999999993</v>
      </c>
      <c r="L221" s="193">
        <v>13559.699999999999</v>
      </c>
      <c r="M221" s="193">
        <v>18079.599999999999</v>
      </c>
      <c r="N221" s="193">
        <v>22599.5</v>
      </c>
      <c r="O221" s="193">
        <v>27119.399999999998</v>
      </c>
      <c r="P221" s="193">
        <v>31639.299999999996</v>
      </c>
      <c r="Q221" s="193">
        <v>36159.199999999997</v>
      </c>
      <c r="R221" s="193">
        <v>40679.1</v>
      </c>
      <c r="S221" s="193">
        <v>45199</v>
      </c>
      <c r="T221" s="193">
        <v>49718.899999999994</v>
      </c>
      <c r="U221" s="193">
        <v>54238.799999999996</v>
      </c>
      <c r="V221" s="193">
        <v>72318.399999999994</v>
      </c>
      <c r="W221" s="193">
        <v>72318.399999999994</v>
      </c>
      <c r="X221" s="193">
        <v>72318.399999999994</v>
      </c>
      <c r="Y221" s="193">
        <v>72318.399999999994</v>
      </c>
      <c r="Z221" s="193">
        <v>72318.399999999994</v>
      </c>
      <c r="AA221" s="193">
        <v>72318.399999999994</v>
      </c>
      <c r="AB221" s="193">
        <v>72318.399999999994</v>
      </c>
      <c r="AC221" s="193">
        <v>72318.399999999994</v>
      </c>
      <c r="AD221" s="193">
        <v>74578.349999999991</v>
      </c>
      <c r="AE221" s="193">
        <v>76838.299999999988</v>
      </c>
      <c r="AF221" s="193">
        <v>79098.25</v>
      </c>
      <c r="AG221" s="193">
        <v>81358.2</v>
      </c>
      <c r="AH221" s="193">
        <v>83618.149999999994</v>
      </c>
      <c r="AI221" s="193">
        <v>85878.099999999991</v>
      </c>
      <c r="AJ221" s="193">
        <v>88138.049999999988</v>
      </c>
      <c r="AK221" s="193">
        <v>90398</v>
      </c>
      <c r="AL221" s="193">
        <v>92657.95</v>
      </c>
      <c r="AM221" s="193">
        <v>94917.9</v>
      </c>
      <c r="AN221" s="193">
        <v>97177.849999999991</v>
      </c>
      <c r="AO221" s="193">
        <v>99437.799999999988</v>
      </c>
      <c r="AP221" s="193">
        <v>101697.75</v>
      </c>
      <c r="AQ221" s="193">
        <v>103957.69999999998</v>
      </c>
      <c r="AR221" s="193">
        <v>106217.65</v>
      </c>
      <c r="AS221" s="193">
        <v>108477.59999999999</v>
      </c>
      <c r="AT221" s="193">
        <v>110737.54999999999</v>
      </c>
      <c r="AU221" s="193">
        <v>112997.5</v>
      </c>
      <c r="AV221" s="193">
        <v>115257.44999999998</v>
      </c>
      <c r="AW221" s="193">
        <v>117517.4</v>
      </c>
    </row>
    <row r="222" spans="1:49">
      <c r="A222" s="184" t="s">
        <v>953</v>
      </c>
      <c r="B222" s="185" t="s">
        <v>954</v>
      </c>
      <c r="C222" s="186">
        <v>57074.1</v>
      </c>
      <c r="D222" s="187">
        <v>3003.9</v>
      </c>
      <c r="E222" s="194">
        <v>19</v>
      </c>
      <c r="F222" s="190">
        <v>16</v>
      </c>
      <c r="G222" s="190">
        <v>23</v>
      </c>
      <c r="H222" s="191">
        <v>1501.95</v>
      </c>
      <c r="I222" s="192">
        <v>2002.6</v>
      </c>
      <c r="J222" s="193">
        <v>3003.9</v>
      </c>
      <c r="K222" s="193">
        <v>6007.8</v>
      </c>
      <c r="L222" s="193">
        <v>9011.7000000000007</v>
      </c>
      <c r="M222" s="193">
        <v>12015.6</v>
      </c>
      <c r="N222" s="193">
        <v>15019.5</v>
      </c>
      <c r="O222" s="193">
        <v>18023.400000000001</v>
      </c>
      <c r="P222" s="193">
        <v>21027.3</v>
      </c>
      <c r="Q222" s="193">
        <v>24031.200000000001</v>
      </c>
      <c r="R222" s="193">
        <v>27035.100000000002</v>
      </c>
      <c r="S222" s="193">
        <v>30039</v>
      </c>
      <c r="T222" s="193">
        <v>33042.9</v>
      </c>
      <c r="U222" s="193">
        <v>36046.800000000003</v>
      </c>
      <c r="V222" s="193">
        <v>39050.700000000004</v>
      </c>
      <c r="W222" s="193">
        <v>42054.6</v>
      </c>
      <c r="X222" s="193">
        <v>45058.5</v>
      </c>
      <c r="Y222" s="193">
        <v>57074.1</v>
      </c>
      <c r="Z222" s="193">
        <v>57074.1</v>
      </c>
      <c r="AA222" s="193">
        <v>57074.1</v>
      </c>
      <c r="AB222" s="193">
        <v>57074.1</v>
      </c>
      <c r="AC222" s="193">
        <v>57074.1</v>
      </c>
      <c r="AD222" s="193">
        <v>57074.1</v>
      </c>
      <c r="AE222" s="193">
        <v>57074.1</v>
      </c>
      <c r="AF222" s="193">
        <v>57074.1</v>
      </c>
      <c r="AG222" s="193">
        <v>58576.049999999996</v>
      </c>
      <c r="AH222" s="193">
        <v>60078</v>
      </c>
      <c r="AI222" s="193">
        <v>61579.95</v>
      </c>
      <c r="AJ222" s="193">
        <v>63081.9</v>
      </c>
      <c r="AK222" s="193">
        <v>64583.85</v>
      </c>
      <c r="AL222" s="193">
        <v>66085.8</v>
      </c>
      <c r="AM222" s="193">
        <v>67587.75</v>
      </c>
      <c r="AN222" s="193">
        <v>69089.7</v>
      </c>
      <c r="AO222" s="193">
        <v>70591.649999999994</v>
      </c>
      <c r="AP222" s="193">
        <v>72093.600000000006</v>
      </c>
      <c r="AQ222" s="193">
        <v>73595.55</v>
      </c>
      <c r="AR222" s="193">
        <v>75097.5</v>
      </c>
      <c r="AS222" s="193">
        <v>76599.45</v>
      </c>
      <c r="AT222" s="193">
        <v>78101.399999999994</v>
      </c>
      <c r="AU222" s="193">
        <v>79603.350000000006</v>
      </c>
      <c r="AV222" s="193">
        <v>81105.3</v>
      </c>
      <c r="AW222" s="193">
        <v>82607.25</v>
      </c>
    </row>
    <row r="223" spans="1:49">
      <c r="A223" s="184" t="s">
        <v>955</v>
      </c>
      <c r="B223" s="185" t="s">
        <v>956</v>
      </c>
      <c r="C223" s="186">
        <v>77358</v>
      </c>
      <c r="D223" s="187">
        <v>3867.9</v>
      </c>
      <c r="E223" s="194">
        <v>20</v>
      </c>
      <c r="F223" s="190">
        <v>16</v>
      </c>
      <c r="G223" s="190">
        <v>24</v>
      </c>
      <c r="H223" s="191">
        <v>1933.95</v>
      </c>
      <c r="I223" s="192">
        <v>2578.6</v>
      </c>
      <c r="J223" s="193">
        <v>3867.9</v>
      </c>
      <c r="K223" s="193">
        <v>7735.8</v>
      </c>
      <c r="L223" s="193">
        <v>11603.7</v>
      </c>
      <c r="M223" s="193">
        <v>15471.6</v>
      </c>
      <c r="N223" s="193">
        <v>19339.5</v>
      </c>
      <c r="O223" s="193">
        <v>23207.4</v>
      </c>
      <c r="P223" s="193">
        <v>27075.3</v>
      </c>
      <c r="Q223" s="193">
        <v>30943.200000000001</v>
      </c>
      <c r="R223" s="193">
        <v>34811.1</v>
      </c>
      <c r="S223" s="193">
        <v>38679</v>
      </c>
      <c r="T223" s="193">
        <v>42546.9</v>
      </c>
      <c r="U223" s="193">
        <v>46414.8</v>
      </c>
      <c r="V223" s="193">
        <v>50282.700000000004</v>
      </c>
      <c r="W223" s="193">
        <v>54150.6</v>
      </c>
      <c r="X223" s="193">
        <v>58018.5</v>
      </c>
      <c r="Y223" s="193">
        <v>77358</v>
      </c>
      <c r="Z223" s="193">
        <v>77358</v>
      </c>
      <c r="AA223" s="193">
        <v>77358</v>
      </c>
      <c r="AB223" s="193">
        <v>77358</v>
      </c>
      <c r="AC223" s="193">
        <v>77358</v>
      </c>
      <c r="AD223" s="193">
        <v>77358</v>
      </c>
      <c r="AE223" s="193">
        <v>77358</v>
      </c>
      <c r="AF223" s="193">
        <v>77358</v>
      </c>
      <c r="AG223" s="193">
        <v>77358</v>
      </c>
      <c r="AH223" s="193">
        <v>79291.95</v>
      </c>
      <c r="AI223" s="193">
        <v>81225.899999999994</v>
      </c>
      <c r="AJ223" s="193">
        <v>83159.850000000006</v>
      </c>
      <c r="AK223" s="193">
        <v>85093.8</v>
      </c>
      <c r="AL223" s="193">
        <v>87027.75</v>
      </c>
      <c r="AM223" s="193">
        <v>88961.7</v>
      </c>
      <c r="AN223" s="193">
        <v>90895.65</v>
      </c>
      <c r="AO223" s="193">
        <v>92829.6</v>
      </c>
      <c r="AP223" s="193">
        <v>94763.55</v>
      </c>
      <c r="AQ223" s="193">
        <v>96697.5</v>
      </c>
      <c r="AR223" s="193">
        <v>98631.45</v>
      </c>
      <c r="AS223" s="193">
        <v>100565.4</v>
      </c>
      <c r="AT223" s="193">
        <v>102499.35</v>
      </c>
      <c r="AU223" s="193">
        <v>104433.3</v>
      </c>
      <c r="AV223" s="193">
        <v>106367.25</v>
      </c>
      <c r="AW223" s="193">
        <v>108301.2</v>
      </c>
    </row>
    <row r="224" spans="1:49">
      <c r="A224" s="184" t="s">
        <v>957</v>
      </c>
      <c r="B224" s="185" t="s">
        <v>958</v>
      </c>
      <c r="C224" s="186">
        <v>45496.799999999996</v>
      </c>
      <c r="D224" s="187">
        <v>2527.6</v>
      </c>
      <c r="E224" s="194">
        <v>18</v>
      </c>
      <c r="F224" s="190">
        <v>15</v>
      </c>
      <c r="G224" s="190">
        <v>22</v>
      </c>
      <c r="H224" s="191">
        <v>1263.8</v>
      </c>
      <c r="I224" s="192">
        <v>1685.1</v>
      </c>
      <c r="J224" s="193">
        <v>2527.6</v>
      </c>
      <c r="K224" s="193">
        <v>5055.2</v>
      </c>
      <c r="L224" s="193">
        <v>7582.7999999999993</v>
      </c>
      <c r="M224" s="193">
        <v>10110.4</v>
      </c>
      <c r="N224" s="193">
        <v>12638</v>
      </c>
      <c r="O224" s="193">
        <v>15165.599999999999</v>
      </c>
      <c r="P224" s="193">
        <v>17693.2</v>
      </c>
      <c r="Q224" s="193">
        <v>20220.8</v>
      </c>
      <c r="R224" s="193">
        <v>22748.399999999998</v>
      </c>
      <c r="S224" s="193">
        <v>25276</v>
      </c>
      <c r="T224" s="193">
        <v>27803.599999999999</v>
      </c>
      <c r="U224" s="193">
        <v>30331.199999999997</v>
      </c>
      <c r="V224" s="193">
        <v>32858.799999999996</v>
      </c>
      <c r="W224" s="193">
        <v>35386.400000000001</v>
      </c>
      <c r="X224" s="193">
        <v>45496.799999999996</v>
      </c>
      <c r="Y224" s="193">
        <v>45496.799999999996</v>
      </c>
      <c r="Z224" s="193">
        <v>45496.799999999996</v>
      </c>
      <c r="AA224" s="193">
        <v>45496.799999999996</v>
      </c>
      <c r="AB224" s="193">
        <v>45496.799999999996</v>
      </c>
      <c r="AC224" s="193">
        <v>45496.799999999996</v>
      </c>
      <c r="AD224" s="193">
        <v>45496.799999999996</v>
      </c>
      <c r="AE224" s="193">
        <v>45496.799999999996</v>
      </c>
      <c r="AF224" s="193">
        <v>46760.6</v>
      </c>
      <c r="AG224" s="193">
        <v>48024.399999999994</v>
      </c>
      <c r="AH224" s="193">
        <v>49288.2</v>
      </c>
      <c r="AI224" s="193">
        <v>50551.999999999993</v>
      </c>
      <c r="AJ224" s="193">
        <v>51815.799999999996</v>
      </c>
      <c r="AK224" s="193">
        <v>53079.599999999991</v>
      </c>
      <c r="AL224" s="193">
        <v>54343.399999999994</v>
      </c>
      <c r="AM224" s="193">
        <v>55607.199999999997</v>
      </c>
      <c r="AN224" s="193">
        <v>56870.999999999993</v>
      </c>
      <c r="AO224" s="193">
        <v>58134.799999999996</v>
      </c>
      <c r="AP224" s="193">
        <v>59398.599999999991</v>
      </c>
      <c r="AQ224" s="193">
        <v>60662.399999999994</v>
      </c>
      <c r="AR224" s="193">
        <v>61926.2</v>
      </c>
      <c r="AS224" s="193">
        <v>63190</v>
      </c>
      <c r="AT224" s="193">
        <v>64453.799999999996</v>
      </c>
      <c r="AU224" s="193">
        <v>65717.599999999991</v>
      </c>
      <c r="AV224" s="193">
        <v>66981.399999999994</v>
      </c>
      <c r="AW224" s="193">
        <v>68245.2</v>
      </c>
    </row>
    <row r="225" spans="1:49">
      <c r="A225" s="184" t="s">
        <v>959</v>
      </c>
      <c r="B225" s="185" t="s">
        <v>960</v>
      </c>
      <c r="C225" s="186">
        <v>47611.5</v>
      </c>
      <c r="D225" s="187">
        <v>3174.1</v>
      </c>
      <c r="E225" s="194">
        <v>15</v>
      </c>
      <c r="F225" s="190">
        <v>12</v>
      </c>
      <c r="G225" s="190">
        <v>18</v>
      </c>
      <c r="H225" s="191">
        <v>1587.05</v>
      </c>
      <c r="I225" s="192">
        <v>2116.1</v>
      </c>
      <c r="J225" s="193">
        <v>3174.1</v>
      </c>
      <c r="K225" s="193">
        <v>6348.2</v>
      </c>
      <c r="L225" s="193">
        <v>9522.2999999999993</v>
      </c>
      <c r="M225" s="193">
        <v>12696.4</v>
      </c>
      <c r="N225" s="193">
        <v>15870.5</v>
      </c>
      <c r="O225" s="193">
        <v>19044.599999999999</v>
      </c>
      <c r="P225" s="193">
        <v>22218.7</v>
      </c>
      <c r="Q225" s="193">
        <v>25392.799999999999</v>
      </c>
      <c r="R225" s="193">
        <v>28566.899999999998</v>
      </c>
      <c r="S225" s="193">
        <v>31741</v>
      </c>
      <c r="T225" s="193">
        <v>34915.1</v>
      </c>
      <c r="U225" s="193">
        <v>47611.5</v>
      </c>
      <c r="V225" s="193">
        <v>47611.5</v>
      </c>
      <c r="W225" s="193">
        <v>47611.5</v>
      </c>
      <c r="X225" s="193">
        <v>47611.5</v>
      </c>
      <c r="Y225" s="193">
        <v>47611.5</v>
      </c>
      <c r="Z225" s="193">
        <v>47611.5</v>
      </c>
      <c r="AA225" s="193">
        <v>47611.5</v>
      </c>
      <c r="AB225" s="193">
        <v>49198.55</v>
      </c>
      <c r="AC225" s="193">
        <v>50785.599999999999</v>
      </c>
      <c r="AD225" s="193">
        <v>52372.65</v>
      </c>
      <c r="AE225" s="193">
        <v>53959.7</v>
      </c>
      <c r="AF225" s="193">
        <v>55546.75</v>
      </c>
      <c r="AG225" s="193">
        <v>57133.8</v>
      </c>
      <c r="AH225" s="193">
        <v>58720.85</v>
      </c>
      <c r="AI225" s="193">
        <v>60307.9</v>
      </c>
      <c r="AJ225" s="193">
        <v>61894.95</v>
      </c>
      <c r="AK225" s="193">
        <v>63482</v>
      </c>
      <c r="AL225" s="193">
        <v>65069.05</v>
      </c>
      <c r="AM225" s="193">
        <v>66656.100000000006</v>
      </c>
      <c r="AN225" s="193">
        <v>68243.149999999994</v>
      </c>
      <c r="AO225" s="193">
        <v>69830.2</v>
      </c>
      <c r="AP225" s="193">
        <v>71417.25</v>
      </c>
      <c r="AQ225" s="193">
        <v>73004.3</v>
      </c>
      <c r="AR225" s="193">
        <v>74591.350000000006</v>
      </c>
      <c r="AS225" s="193">
        <v>76178.399999999994</v>
      </c>
      <c r="AT225" s="193">
        <v>77765.45</v>
      </c>
      <c r="AU225" s="193">
        <v>79352.5</v>
      </c>
      <c r="AV225" s="193">
        <v>80939.549999999988</v>
      </c>
      <c r="AW225" s="193">
        <v>82526.600000000006</v>
      </c>
    </row>
    <row r="226" spans="1:49">
      <c r="A226" s="184" t="s">
        <v>961</v>
      </c>
      <c r="B226" s="185" t="s">
        <v>962</v>
      </c>
      <c r="C226" s="186">
        <v>17425.100000000002</v>
      </c>
      <c r="D226" s="187">
        <v>2489.3000000000002</v>
      </c>
      <c r="E226" s="194">
        <v>7</v>
      </c>
      <c r="F226" s="190">
        <v>6</v>
      </c>
      <c r="G226" s="190">
        <v>9</v>
      </c>
      <c r="H226" s="191">
        <v>1244.6500000000001</v>
      </c>
      <c r="I226" s="192">
        <v>1659.5</v>
      </c>
      <c r="J226" s="193">
        <v>2489.3000000000002</v>
      </c>
      <c r="K226" s="193">
        <v>4978.6000000000004</v>
      </c>
      <c r="L226" s="193">
        <v>7467.9000000000005</v>
      </c>
      <c r="M226" s="193">
        <v>9957.2000000000007</v>
      </c>
      <c r="N226" s="193">
        <v>12446.5</v>
      </c>
      <c r="O226" s="193">
        <v>17425.100000000002</v>
      </c>
      <c r="P226" s="193">
        <v>17425.100000000002</v>
      </c>
      <c r="Q226" s="193">
        <v>17425.100000000002</v>
      </c>
      <c r="R226" s="193">
        <v>17425.100000000002</v>
      </c>
      <c r="S226" s="193">
        <v>18669.750000000004</v>
      </c>
      <c r="T226" s="193">
        <v>19914.400000000001</v>
      </c>
      <c r="U226" s="193">
        <v>21159.050000000003</v>
      </c>
      <c r="V226" s="193">
        <v>22403.700000000004</v>
      </c>
      <c r="W226" s="193">
        <v>23648.350000000002</v>
      </c>
      <c r="X226" s="193">
        <v>24893.000000000004</v>
      </c>
      <c r="Y226" s="193">
        <v>26137.65</v>
      </c>
      <c r="Z226" s="193">
        <v>27382.300000000003</v>
      </c>
      <c r="AA226" s="193">
        <v>28626.950000000004</v>
      </c>
      <c r="AB226" s="193">
        <v>29871.600000000002</v>
      </c>
      <c r="AC226" s="193">
        <v>31116.250000000004</v>
      </c>
      <c r="AD226" s="193">
        <v>32360.9</v>
      </c>
      <c r="AE226" s="193">
        <v>33605.550000000003</v>
      </c>
      <c r="AF226" s="193">
        <v>34850.200000000004</v>
      </c>
      <c r="AG226" s="193">
        <v>36094.850000000006</v>
      </c>
      <c r="AH226" s="193">
        <v>37339.5</v>
      </c>
      <c r="AI226" s="193">
        <v>38584.150000000009</v>
      </c>
      <c r="AJ226" s="193">
        <v>39828.800000000003</v>
      </c>
      <c r="AK226" s="193">
        <v>41073.450000000004</v>
      </c>
      <c r="AL226" s="193">
        <v>42318.100000000006</v>
      </c>
      <c r="AM226" s="193">
        <v>43562.75</v>
      </c>
      <c r="AN226" s="193">
        <v>44807.400000000009</v>
      </c>
      <c r="AO226" s="193">
        <v>46052.05</v>
      </c>
      <c r="AP226" s="193">
        <v>47296.700000000004</v>
      </c>
      <c r="AQ226" s="193">
        <v>48541.350000000006</v>
      </c>
      <c r="AR226" s="193">
        <v>49786</v>
      </c>
      <c r="AS226" s="193">
        <v>51030.650000000009</v>
      </c>
      <c r="AT226" s="193">
        <v>52275.3</v>
      </c>
      <c r="AU226" s="193">
        <v>53519.950000000012</v>
      </c>
      <c r="AV226" s="193">
        <v>54764.600000000006</v>
      </c>
      <c r="AW226" s="193">
        <v>56009.25</v>
      </c>
    </row>
    <row r="227" spans="1:49">
      <c r="A227" s="184" t="s">
        <v>963</v>
      </c>
      <c r="B227" s="185" t="s">
        <v>964</v>
      </c>
      <c r="C227" s="186">
        <v>35473.599999999999</v>
      </c>
      <c r="D227" s="187">
        <v>2217.1</v>
      </c>
      <c r="E227" s="194">
        <v>16</v>
      </c>
      <c r="F227" s="190">
        <v>13</v>
      </c>
      <c r="G227" s="190">
        <v>20</v>
      </c>
      <c r="H227" s="191">
        <v>1108.55</v>
      </c>
      <c r="I227" s="192">
        <v>1478.1</v>
      </c>
      <c r="J227" s="193">
        <v>2217.1</v>
      </c>
      <c r="K227" s="193">
        <v>4434.2</v>
      </c>
      <c r="L227" s="193">
        <v>6651.2999999999993</v>
      </c>
      <c r="M227" s="193">
        <v>8868.4</v>
      </c>
      <c r="N227" s="193">
        <v>11085.5</v>
      </c>
      <c r="O227" s="193">
        <v>13302.599999999999</v>
      </c>
      <c r="P227" s="193">
        <v>15519.699999999999</v>
      </c>
      <c r="Q227" s="193">
        <v>17736.8</v>
      </c>
      <c r="R227" s="193">
        <v>19953.899999999998</v>
      </c>
      <c r="S227" s="193">
        <v>22171</v>
      </c>
      <c r="T227" s="193">
        <v>24388.1</v>
      </c>
      <c r="U227" s="193">
        <v>26605.199999999997</v>
      </c>
      <c r="V227" s="193">
        <v>35473.599999999999</v>
      </c>
      <c r="W227" s="193">
        <v>35473.599999999999</v>
      </c>
      <c r="X227" s="193">
        <v>35473.599999999999</v>
      </c>
      <c r="Y227" s="193">
        <v>35473.599999999999</v>
      </c>
      <c r="Z227" s="193">
        <v>35473.599999999999</v>
      </c>
      <c r="AA227" s="193">
        <v>35473.599999999999</v>
      </c>
      <c r="AB227" s="193">
        <v>35473.599999999999</v>
      </c>
      <c r="AC227" s="193">
        <v>35473.599999999999</v>
      </c>
      <c r="AD227" s="193">
        <v>36582.15</v>
      </c>
      <c r="AE227" s="193">
        <v>37690.699999999997</v>
      </c>
      <c r="AF227" s="193">
        <v>38799.25</v>
      </c>
      <c r="AG227" s="193">
        <v>39907.799999999996</v>
      </c>
      <c r="AH227" s="193">
        <v>41016.35</v>
      </c>
      <c r="AI227" s="193">
        <v>42124.899999999994</v>
      </c>
      <c r="AJ227" s="193">
        <v>43233.45</v>
      </c>
      <c r="AK227" s="193">
        <v>44342</v>
      </c>
      <c r="AL227" s="193">
        <v>45450.549999999996</v>
      </c>
      <c r="AM227" s="193">
        <v>46559.1</v>
      </c>
      <c r="AN227" s="193">
        <v>47667.649999999994</v>
      </c>
      <c r="AO227" s="193">
        <v>48776.2</v>
      </c>
      <c r="AP227" s="193">
        <v>49884.75</v>
      </c>
      <c r="AQ227" s="193">
        <v>50993.299999999996</v>
      </c>
      <c r="AR227" s="193">
        <v>52101.85</v>
      </c>
      <c r="AS227" s="193">
        <v>53210.399999999994</v>
      </c>
      <c r="AT227" s="193">
        <v>54318.95</v>
      </c>
      <c r="AU227" s="193">
        <v>55427.5</v>
      </c>
      <c r="AV227" s="193">
        <v>56536.05</v>
      </c>
      <c r="AW227" s="193">
        <v>57644.6</v>
      </c>
    </row>
    <row r="228" spans="1:49">
      <c r="A228" s="184" t="s">
        <v>965</v>
      </c>
      <c r="B228" s="185" t="s">
        <v>966</v>
      </c>
      <c r="C228" s="186">
        <v>21225</v>
      </c>
      <c r="D228" s="187">
        <v>2122.5</v>
      </c>
      <c r="E228" s="194">
        <v>10</v>
      </c>
      <c r="F228" s="190">
        <v>8</v>
      </c>
      <c r="G228" s="190">
        <v>12</v>
      </c>
      <c r="H228" s="191">
        <v>1061.25</v>
      </c>
      <c r="I228" s="192">
        <v>1415</v>
      </c>
      <c r="J228" s="193">
        <v>2122.5</v>
      </c>
      <c r="K228" s="193">
        <v>4245</v>
      </c>
      <c r="L228" s="193">
        <v>6367.5</v>
      </c>
      <c r="M228" s="193">
        <v>8490</v>
      </c>
      <c r="N228" s="193">
        <v>10612.5</v>
      </c>
      <c r="O228" s="193">
        <v>12735</v>
      </c>
      <c r="P228" s="193">
        <v>14857.5</v>
      </c>
      <c r="Q228" s="193">
        <v>21225</v>
      </c>
      <c r="R228" s="193">
        <v>21225</v>
      </c>
      <c r="S228" s="193">
        <v>21225</v>
      </c>
      <c r="T228" s="193">
        <v>21225</v>
      </c>
      <c r="U228" s="193">
        <v>21225</v>
      </c>
      <c r="V228" s="193">
        <v>22286.25</v>
      </c>
      <c r="W228" s="193">
        <v>23347.5</v>
      </c>
      <c r="X228" s="193">
        <v>24408.75</v>
      </c>
      <c r="Y228" s="193">
        <v>25470</v>
      </c>
      <c r="Z228" s="193">
        <v>26531.25</v>
      </c>
      <c r="AA228" s="193">
        <v>27592.5</v>
      </c>
      <c r="AB228" s="193">
        <v>28653.75</v>
      </c>
      <c r="AC228" s="193">
        <v>29715</v>
      </c>
      <c r="AD228" s="193">
        <v>30776.25</v>
      </c>
      <c r="AE228" s="193">
        <v>31837.5</v>
      </c>
      <c r="AF228" s="193">
        <v>32898.75</v>
      </c>
      <c r="AG228" s="193">
        <v>33960</v>
      </c>
      <c r="AH228" s="193">
        <v>35021.25</v>
      </c>
      <c r="AI228" s="193">
        <v>36082.5</v>
      </c>
      <c r="AJ228" s="193">
        <v>37143.75</v>
      </c>
      <c r="AK228" s="193">
        <v>38205</v>
      </c>
      <c r="AL228" s="193">
        <v>39266.25</v>
      </c>
      <c r="AM228" s="193">
        <v>40327.5</v>
      </c>
      <c r="AN228" s="193">
        <v>41388.75</v>
      </c>
      <c r="AO228" s="193">
        <v>42450</v>
      </c>
      <c r="AP228" s="193">
        <v>43511.25</v>
      </c>
      <c r="AQ228" s="193">
        <v>44572.5</v>
      </c>
      <c r="AR228" s="193">
        <v>45633.75</v>
      </c>
      <c r="AS228" s="193">
        <v>46695</v>
      </c>
      <c r="AT228" s="193">
        <v>47756.25</v>
      </c>
      <c r="AU228" s="193">
        <v>48817.5</v>
      </c>
      <c r="AV228" s="193">
        <v>49878.75</v>
      </c>
      <c r="AW228" s="193">
        <v>50940</v>
      </c>
    </row>
    <row r="229" spans="1:49">
      <c r="A229" s="184" t="s">
        <v>967</v>
      </c>
      <c r="B229" s="185" t="s">
        <v>968</v>
      </c>
      <c r="C229" s="186">
        <v>32908.400000000001</v>
      </c>
      <c r="D229" s="187">
        <v>2350.6</v>
      </c>
      <c r="E229" s="194">
        <v>14</v>
      </c>
      <c r="F229" s="190">
        <v>12</v>
      </c>
      <c r="G229" s="190">
        <v>17</v>
      </c>
      <c r="H229" s="191">
        <v>1175.3</v>
      </c>
      <c r="I229" s="192">
        <v>1567.1</v>
      </c>
      <c r="J229" s="193">
        <v>2350.6</v>
      </c>
      <c r="K229" s="193">
        <v>4701.2</v>
      </c>
      <c r="L229" s="193">
        <v>7051.7999999999993</v>
      </c>
      <c r="M229" s="193">
        <v>9402.4</v>
      </c>
      <c r="N229" s="193">
        <v>11753</v>
      </c>
      <c r="O229" s="193">
        <v>14103.599999999999</v>
      </c>
      <c r="P229" s="193">
        <v>16454.2</v>
      </c>
      <c r="Q229" s="193">
        <v>18804.8</v>
      </c>
      <c r="R229" s="193">
        <v>21155.399999999998</v>
      </c>
      <c r="S229" s="193">
        <v>23506</v>
      </c>
      <c r="T229" s="193">
        <v>25856.6</v>
      </c>
      <c r="U229" s="193">
        <v>32908.400000000001</v>
      </c>
      <c r="V229" s="193">
        <v>32908.400000000001</v>
      </c>
      <c r="W229" s="193">
        <v>32908.400000000001</v>
      </c>
      <c r="X229" s="193">
        <v>32908.400000000001</v>
      </c>
      <c r="Y229" s="193">
        <v>32908.400000000001</v>
      </c>
      <c r="Z229" s="193">
        <v>32908.400000000001</v>
      </c>
      <c r="AA229" s="193">
        <v>34083.700000000004</v>
      </c>
      <c r="AB229" s="193">
        <v>35259</v>
      </c>
      <c r="AC229" s="193">
        <v>36434.300000000003</v>
      </c>
      <c r="AD229" s="193">
        <v>37609.599999999999</v>
      </c>
      <c r="AE229" s="193">
        <v>38784.9</v>
      </c>
      <c r="AF229" s="193">
        <v>39960.199999999997</v>
      </c>
      <c r="AG229" s="193">
        <v>41135.5</v>
      </c>
      <c r="AH229" s="193">
        <v>42310.8</v>
      </c>
      <c r="AI229" s="193">
        <v>43486.1</v>
      </c>
      <c r="AJ229" s="193">
        <v>44661.4</v>
      </c>
      <c r="AK229" s="193">
        <v>45836.7</v>
      </c>
      <c r="AL229" s="193">
        <v>47012</v>
      </c>
      <c r="AM229" s="193">
        <v>48187.3</v>
      </c>
      <c r="AN229" s="193">
        <v>49362.600000000006</v>
      </c>
      <c r="AO229" s="193">
        <v>50537.9</v>
      </c>
      <c r="AP229" s="193">
        <v>51713.2</v>
      </c>
      <c r="AQ229" s="193">
        <v>52888.5</v>
      </c>
      <c r="AR229" s="193">
        <v>54063.8</v>
      </c>
      <c r="AS229" s="193">
        <v>55239.100000000006</v>
      </c>
      <c r="AT229" s="193">
        <v>56414.400000000001</v>
      </c>
      <c r="AU229" s="193">
        <v>57589.7</v>
      </c>
      <c r="AV229" s="193">
        <v>58765</v>
      </c>
      <c r="AW229" s="193">
        <v>59940.3</v>
      </c>
    </row>
    <row r="230" spans="1:49">
      <c r="A230" s="184" t="s">
        <v>969</v>
      </c>
      <c r="B230" s="185" t="s">
        <v>970</v>
      </c>
      <c r="C230" s="186">
        <v>29177.399999999998</v>
      </c>
      <c r="D230" s="187">
        <v>2084.1</v>
      </c>
      <c r="E230" s="194">
        <v>14</v>
      </c>
      <c r="F230" s="190">
        <v>12</v>
      </c>
      <c r="G230" s="190">
        <v>17</v>
      </c>
      <c r="H230" s="191">
        <v>1042.05</v>
      </c>
      <c r="I230" s="192">
        <v>1389.4</v>
      </c>
      <c r="J230" s="193">
        <v>2084.1</v>
      </c>
      <c r="K230" s="193">
        <v>4168.2</v>
      </c>
      <c r="L230" s="193">
        <v>6252.2999999999993</v>
      </c>
      <c r="M230" s="193">
        <v>8336.4</v>
      </c>
      <c r="N230" s="193">
        <v>10420.5</v>
      </c>
      <c r="O230" s="193">
        <v>12504.599999999999</v>
      </c>
      <c r="P230" s="193">
        <v>14588.699999999999</v>
      </c>
      <c r="Q230" s="193">
        <v>16672.8</v>
      </c>
      <c r="R230" s="193">
        <v>18756.899999999998</v>
      </c>
      <c r="S230" s="193">
        <v>20841</v>
      </c>
      <c r="T230" s="193">
        <v>22925.1</v>
      </c>
      <c r="U230" s="193">
        <v>29177.399999999998</v>
      </c>
      <c r="V230" s="193">
        <v>29177.399999999998</v>
      </c>
      <c r="W230" s="193">
        <v>29177.399999999998</v>
      </c>
      <c r="X230" s="193">
        <v>29177.399999999998</v>
      </c>
      <c r="Y230" s="193">
        <v>29177.399999999998</v>
      </c>
      <c r="Z230" s="193">
        <v>29177.399999999998</v>
      </c>
      <c r="AA230" s="193">
        <v>30219.449999999997</v>
      </c>
      <c r="AB230" s="193">
        <v>31261.499999999996</v>
      </c>
      <c r="AC230" s="193">
        <v>32303.549999999996</v>
      </c>
      <c r="AD230" s="193">
        <v>33345.599999999999</v>
      </c>
      <c r="AE230" s="193">
        <v>34387.649999999994</v>
      </c>
      <c r="AF230" s="193">
        <v>35429.699999999997</v>
      </c>
      <c r="AG230" s="193">
        <v>36471.75</v>
      </c>
      <c r="AH230" s="193">
        <v>37513.799999999996</v>
      </c>
      <c r="AI230" s="193">
        <v>38555.85</v>
      </c>
      <c r="AJ230" s="193">
        <v>39597.899999999994</v>
      </c>
      <c r="AK230" s="193">
        <v>40639.949999999997</v>
      </c>
      <c r="AL230" s="193">
        <v>41682</v>
      </c>
      <c r="AM230" s="193">
        <v>42724.049999999996</v>
      </c>
      <c r="AN230" s="193">
        <v>43766.1</v>
      </c>
      <c r="AO230" s="193">
        <v>44808.149999999994</v>
      </c>
      <c r="AP230" s="193">
        <v>45850.2</v>
      </c>
      <c r="AQ230" s="193">
        <v>46892.25</v>
      </c>
      <c r="AR230" s="193">
        <v>47934.299999999996</v>
      </c>
      <c r="AS230" s="193">
        <v>48976.35</v>
      </c>
      <c r="AT230" s="193">
        <v>50018.399999999994</v>
      </c>
      <c r="AU230" s="193">
        <v>51060.45</v>
      </c>
      <c r="AV230" s="193">
        <v>52102.5</v>
      </c>
      <c r="AW230" s="193">
        <v>53144.549999999996</v>
      </c>
    </row>
    <row r="231" spans="1:49">
      <c r="A231" s="184" t="s">
        <v>971</v>
      </c>
      <c r="B231" s="185" t="s">
        <v>972</v>
      </c>
      <c r="C231" s="186">
        <v>31740.799999999996</v>
      </c>
      <c r="D231" s="187">
        <v>2267.1999999999998</v>
      </c>
      <c r="E231" s="194">
        <v>14</v>
      </c>
      <c r="F231" s="190">
        <v>12</v>
      </c>
      <c r="G231" s="190">
        <v>17</v>
      </c>
      <c r="H231" s="191">
        <v>1133.5999999999999</v>
      </c>
      <c r="I231" s="192">
        <v>1511.5</v>
      </c>
      <c r="J231" s="193">
        <v>2267.1999999999998</v>
      </c>
      <c r="K231" s="193">
        <v>4534.3999999999996</v>
      </c>
      <c r="L231" s="193">
        <v>6801.5999999999995</v>
      </c>
      <c r="M231" s="193">
        <v>9068.7999999999993</v>
      </c>
      <c r="N231" s="193">
        <v>11336</v>
      </c>
      <c r="O231" s="193">
        <v>13603.199999999999</v>
      </c>
      <c r="P231" s="193">
        <v>15870.399999999998</v>
      </c>
      <c r="Q231" s="193">
        <v>18137.599999999999</v>
      </c>
      <c r="R231" s="193">
        <v>20404.8</v>
      </c>
      <c r="S231" s="193">
        <v>22672</v>
      </c>
      <c r="T231" s="193">
        <v>24939.199999999997</v>
      </c>
      <c r="U231" s="193">
        <v>31740.799999999996</v>
      </c>
      <c r="V231" s="193">
        <v>31740.799999999996</v>
      </c>
      <c r="W231" s="193">
        <v>31740.799999999996</v>
      </c>
      <c r="X231" s="193">
        <v>31740.799999999996</v>
      </c>
      <c r="Y231" s="193">
        <v>31740.799999999996</v>
      </c>
      <c r="Z231" s="193">
        <v>31740.799999999996</v>
      </c>
      <c r="AA231" s="193">
        <v>32874.399999999994</v>
      </c>
      <c r="AB231" s="193">
        <v>34007.999999999993</v>
      </c>
      <c r="AC231" s="193">
        <v>35141.599999999999</v>
      </c>
      <c r="AD231" s="193">
        <v>36275.199999999997</v>
      </c>
      <c r="AE231" s="193">
        <v>37408.799999999996</v>
      </c>
      <c r="AF231" s="193">
        <v>38542.399999999994</v>
      </c>
      <c r="AG231" s="193">
        <v>39675.999999999993</v>
      </c>
      <c r="AH231" s="193">
        <v>40809.599999999991</v>
      </c>
      <c r="AI231" s="193">
        <v>41943.199999999997</v>
      </c>
      <c r="AJ231" s="193">
        <v>43076.799999999996</v>
      </c>
      <c r="AK231" s="193">
        <v>44210.399999999994</v>
      </c>
      <c r="AL231" s="193">
        <v>45343.999999999993</v>
      </c>
      <c r="AM231" s="193">
        <v>46477.599999999991</v>
      </c>
      <c r="AN231" s="193">
        <v>47611.199999999997</v>
      </c>
      <c r="AO231" s="193">
        <v>48744.799999999996</v>
      </c>
      <c r="AP231" s="193">
        <v>49878.399999999994</v>
      </c>
      <c r="AQ231" s="193">
        <v>51011.999999999993</v>
      </c>
      <c r="AR231" s="193">
        <v>52145.599999999991</v>
      </c>
      <c r="AS231" s="193">
        <v>53279.199999999997</v>
      </c>
      <c r="AT231" s="193">
        <v>54412.799999999996</v>
      </c>
      <c r="AU231" s="193">
        <v>55546.399999999994</v>
      </c>
      <c r="AV231" s="193">
        <v>56679.999999999993</v>
      </c>
      <c r="AW231" s="193">
        <v>57813.599999999991</v>
      </c>
    </row>
    <row r="232" spans="1:49">
      <c r="A232" s="184" t="s">
        <v>973</v>
      </c>
      <c r="B232" s="185" t="s">
        <v>974</v>
      </c>
      <c r="C232" s="186">
        <v>77240.099999999991</v>
      </c>
      <c r="D232" s="187">
        <v>3678.1</v>
      </c>
      <c r="E232" s="194">
        <v>21</v>
      </c>
      <c r="F232" s="190">
        <v>17</v>
      </c>
      <c r="G232" s="190">
        <v>26</v>
      </c>
      <c r="H232" s="191">
        <v>1839.05</v>
      </c>
      <c r="I232" s="192">
        <v>2452.1</v>
      </c>
      <c r="J232" s="193">
        <v>3678.1</v>
      </c>
      <c r="K232" s="193">
        <v>7356.2</v>
      </c>
      <c r="L232" s="193">
        <v>11034.3</v>
      </c>
      <c r="M232" s="193">
        <v>14712.4</v>
      </c>
      <c r="N232" s="193">
        <v>18390.5</v>
      </c>
      <c r="O232" s="193">
        <v>22068.6</v>
      </c>
      <c r="P232" s="193">
        <v>25746.7</v>
      </c>
      <c r="Q232" s="193">
        <v>29424.799999999999</v>
      </c>
      <c r="R232" s="193">
        <v>33102.9</v>
      </c>
      <c r="S232" s="193">
        <v>36781</v>
      </c>
      <c r="T232" s="193">
        <v>40459.1</v>
      </c>
      <c r="U232" s="193">
        <v>44137.2</v>
      </c>
      <c r="V232" s="193">
        <v>47815.299999999996</v>
      </c>
      <c r="W232" s="193">
        <v>51493.4</v>
      </c>
      <c r="X232" s="193">
        <v>55171.5</v>
      </c>
      <c r="Y232" s="193">
        <v>58849.599999999999</v>
      </c>
      <c r="Z232" s="193">
        <v>77240.099999999991</v>
      </c>
      <c r="AA232" s="193">
        <v>77240.099999999991</v>
      </c>
      <c r="AB232" s="193">
        <v>77240.099999999991</v>
      </c>
      <c r="AC232" s="193">
        <v>77240.099999999991</v>
      </c>
      <c r="AD232" s="193">
        <v>77240.099999999991</v>
      </c>
      <c r="AE232" s="193">
        <v>77240.099999999991</v>
      </c>
      <c r="AF232" s="193">
        <v>77240.099999999991</v>
      </c>
      <c r="AG232" s="193">
        <v>77240.099999999991</v>
      </c>
      <c r="AH232" s="193">
        <v>77240.099999999991</v>
      </c>
      <c r="AI232" s="193">
        <v>77240.099999999991</v>
      </c>
      <c r="AJ232" s="193">
        <v>79079.149999999994</v>
      </c>
      <c r="AK232" s="193">
        <v>80918.2</v>
      </c>
      <c r="AL232" s="193">
        <v>82757.249999999985</v>
      </c>
      <c r="AM232" s="193">
        <v>84596.299999999988</v>
      </c>
      <c r="AN232" s="193">
        <v>86435.349999999991</v>
      </c>
      <c r="AO232" s="193">
        <v>88274.4</v>
      </c>
      <c r="AP232" s="193">
        <v>90113.45</v>
      </c>
      <c r="AQ232" s="193">
        <v>91952.499999999985</v>
      </c>
      <c r="AR232" s="193">
        <v>93791.549999999988</v>
      </c>
      <c r="AS232" s="193">
        <v>95630.599999999991</v>
      </c>
      <c r="AT232" s="193">
        <v>97469.65</v>
      </c>
      <c r="AU232" s="193">
        <v>99308.699999999983</v>
      </c>
      <c r="AV232" s="193">
        <v>101147.74999999999</v>
      </c>
      <c r="AW232" s="193">
        <v>102986.79999999999</v>
      </c>
    </row>
    <row r="233" spans="1:49">
      <c r="A233" s="184" t="s">
        <v>975</v>
      </c>
      <c r="B233" s="185" t="s">
        <v>976</v>
      </c>
      <c r="C233" s="186">
        <v>94449.600000000006</v>
      </c>
      <c r="D233" s="187">
        <v>4497.6000000000004</v>
      </c>
      <c r="E233" s="194">
        <v>21</v>
      </c>
      <c r="F233" s="190">
        <v>17</v>
      </c>
      <c r="G233" s="190">
        <v>26</v>
      </c>
      <c r="H233" s="191">
        <v>2248.8000000000002</v>
      </c>
      <c r="I233" s="192">
        <v>2998.4</v>
      </c>
      <c r="J233" s="193">
        <v>4497.6000000000004</v>
      </c>
      <c r="K233" s="193">
        <v>8995.2000000000007</v>
      </c>
      <c r="L233" s="193">
        <v>13492.800000000001</v>
      </c>
      <c r="M233" s="193">
        <v>17990.400000000001</v>
      </c>
      <c r="N233" s="193">
        <v>22488</v>
      </c>
      <c r="O233" s="193">
        <v>26985.600000000002</v>
      </c>
      <c r="P233" s="193">
        <v>31483.200000000004</v>
      </c>
      <c r="Q233" s="193">
        <v>35980.800000000003</v>
      </c>
      <c r="R233" s="193">
        <v>40478.400000000001</v>
      </c>
      <c r="S233" s="193">
        <v>44976</v>
      </c>
      <c r="T233" s="193">
        <v>49473.600000000006</v>
      </c>
      <c r="U233" s="193">
        <v>53971.200000000004</v>
      </c>
      <c r="V233" s="193">
        <v>58468.800000000003</v>
      </c>
      <c r="W233" s="193">
        <v>62966.400000000009</v>
      </c>
      <c r="X233" s="193">
        <v>67464</v>
      </c>
      <c r="Y233" s="193">
        <v>71961.600000000006</v>
      </c>
      <c r="Z233" s="193">
        <v>94449.600000000006</v>
      </c>
      <c r="AA233" s="193">
        <v>94449.600000000006</v>
      </c>
      <c r="AB233" s="193">
        <v>94449.600000000006</v>
      </c>
      <c r="AC233" s="193">
        <v>94449.600000000006</v>
      </c>
      <c r="AD233" s="193">
        <v>94449.600000000006</v>
      </c>
      <c r="AE233" s="193">
        <v>94449.600000000006</v>
      </c>
      <c r="AF233" s="193">
        <v>94449.600000000006</v>
      </c>
      <c r="AG233" s="193">
        <v>94449.600000000006</v>
      </c>
      <c r="AH233" s="193">
        <v>94449.600000000006</v>
      </c>
      <c r="AI233" s="193">
        <v>94449.600000000006</v>
      </c>
      <c r="AJ233" s="193">
        <v>96698.400000000009</v>
      </c>
      <c r="AK233" s="193">
        <v>98947.200000000012</v>
      </c>
      <c r="AL233" s="193">
        <v>101196</v>
      </c>
      <c r="AM233" s="193">
        <v>103444.8</v>
      </c>
      <c r="AN233" s="193">
        <v>105693.6</v>
      </c>
      <c r="AO233" s="193">
        <v>107942.40000000001</v>
      </c>
      <c r="AP233" s="193">
        <v>110191.20000000001</v>
      </c>
      <c r="AQ233" s="193">
        <v>112440</v>
      </c>
      <c r="AR233" s="193">
        <v>114688.8</v>
      </c>
      <c r="AS233" s="193">
        <v>116937.60000000001</v>
      </c>
      <c r="AT233" s="193">
        <v>119186.40000000001</v>
      </c>
      <c r="AU233" s="193">
        <v>121435.20000000001</v>
      </c>
      <c r="AV233" s="193">
        <v>123684</v>
      </c>
      <c r="AW233" s="193">
        <v>125932.80000000002</v>
      </c>
    </row>
    <row r="234" spans="1:49">
      <c r="A234" s="184" t="s">
        <v>977</v>
      </c>
      <c r="B234" s="185" t="s">
        <v>978</v>
      </c>
      <c r="C234" s="186">
        <v>65561.600000000006</v>
      </c>
      <c r="D234" s="187">
        <v>4097.6000000000004</v>
      </c>
      <c r="E234" s="194">
        <v>16</v>
      </c>
      <c r="F234" s="190">
        <v>13</v>
      </c>
      <c r="G234" s="190">
        <v>20</v>
      </c>
      <c r="H234" s="191">
        <v>2048.8000000000002</v>
      </c>
      <c r="I234" s="192">
        <v>2731.7</v>
      </c>
      <c r="J234" s="193">
        <v>4097.6000000000004</v>
      </c>
      <c r="K234" s="193">
        <v>8195.2000000000007</v>
      </c>
      <c r="L234" s="193">
        <v>12292.800000000001</v>
      </c>
      <c r="M234" s="193">
        <v>16390.400000000001</v>
      </c>
      <c r="N234" s="193">
        <v>20488</v>
      </c>
      <c r="O234" s="193">
        <v>24585.600000000002</v>
      </c>
      <c r="P234" s="193">
        <v>28683.200000000004</v>
      </c>
      <c r="Q234" s="193">
        <v>32780.800000000003</v>
      </c>
      <c r="R234" s="193">
        <v>36878.400000000001</v>
      </c>
      <c r="S234" s="193">
        <v>40976</v>
      </c>
      <c r="T234" s="193">
        <v>45073.600000000006</v>
      </c>
      <c r="U234" s="193">
        <v>49171.200000000004</v>
      </c>
      <c r="V234" s="193">
        <v>65561.600000000006</v>
      </c>
      <c r="W234" s="193">
        <v>65561.600000000006</v>
      </c>
      <c r="X234" s="193">
        <v>65561.600000000006</v>
      </c>
      <c r="Y234" s="193">
        <v>65561.600000000006</v>
      </c>
      <c r="Z234" s="193">
        <v>65561.600000000006</v>
      </c>
      <c r="AA234" s="193">
        <v>65561.600000000006</v>
      </c>
      <c r="AB234" s="193">
        <v>65561.600000000006</v>
      </c>
      <c r="AC234" s="193">
        <v>65561.600000000006</v>
      </c>
      <c r="AD234" s="193">
        <v>67610.400000000009</v>
      </c>
      <c r="AE234" s="193">
        <v>69659.200000000012</v>
      </c>
      <c r="AF234" s="193">
        <v>71708</v>
      </c>
      <c r="AG234" s="193">
        <v>73756.800000000003</v>
      </c>
      <c r="AH234" s="193">
        <v>75805.600000000006</v>
      </c>
      <c r="AI234" s="193">
        <v>77854.400000000009</v>
      </c>
      <c r="AJ234" s="193">
        <v>79903.200000000012</v>
      </c>
      <c r="AK234" s="193">
        <v>81952</v>
      </c>
      <c r="AL234" s="193">
        <v>84000.8</v>
      </c>
      <c r="AM234" s="193">
        <v>86049.600000000006</v>
      </c>
      <c r="AN234" s="193">
        <v>88098.400000000009</v>
      </c>
      <c r="AO234" s="193">
        <v>90147.200000000012</v>
      </c>
      <c r="AP234" s="193">
        <v>92196</v>
      </c>
      <c r="AQ234" s="193">
        <v>94244.800000000017</v>
      </c>
      <c r="AR234" s="193">
        <v>96293.6</v>
      </c>
      <c r="AS234" s="193">
        <v>98342.400000000009</v>
      </c>
      <c r="AT234" s="193">
        <v>100391.20000000001</v>
      </c>
      <c r="AU234" s="193">
        <v>102440</v>
      </c>
      <c r="AV234" s="193">
        <v>104488.80000000002</v>
      </c>
      <c r="AW234" s="193">
        <v>106537.60000000001</v>
      </c>
    </row>
    <row r="235" spans="1:49">
      <c r="A235" s="184" t="s">
        <v>979</v>
      </c>
      <c r="B235" s="185" t="s">
        <v>980</v>
      </c>
      <c r="C235" s="186">
        <v>83829</v>
      </c>
      <c r="D235" s="187">
        <v>2794.3</v>
      </c>
      <c r="E235" s="194">
        <v>30</v>
      </c>
      <c r="F235" s="190">
        <v>24</v>
      </c>
      <c r="G235" s="190">
        <v>36</v>
      </c>
      <c r="H235" s="191">
        <v>1397.15</v>
      </c>
      <c r="I235" s="192">
        <v>1862.9</v>
      </c>
      <c r="J235" s="193">
        <v>2794.3</v>
      </c>
      <c r="K235" s="193">
        <v>5588.6</v>
      </c>
      <c r="L235" s="193">
        <v>8382.9000000000015</v>
      </c>
      <c r="M235" s="193">
        <v>11177.2</v>
      </c>
      <c r="N235" s="193">
        <v>13971.5</v>
      </c>
      <c r="O235" s="193">
        <v>16765.800000000003</v>
      </c>
      <c r="P235" s="193">
        <v>19560.100000000002</v>
      </c>
      <c r="Q235" s="193">
        <v>22354.400000000001</v>
      </c>
      <c r="R235" s="193">
        <v>25148.7</v>
      </c>
      <c r="S235" s="193">
        <v>27943</v>
      </c>
      <c r="T235" s="193">
        <v>30737.300000000003</v>
      </c>
      <c r="U235" s="193">
        <v>33531.600000000006</v>
      </c>
      <c r="V235" s="193">
        <v>36325.9</v>
      </c>
      <c r="W235" s="193">
        <v>39120.200000000004</v>
      </c>
      <c r="X235" s="193">
        <v>41914.5</v>
      </c>
      <c r="Y235" s="193">
        <v>44708.800000000003</v>
      </c>
      <c r="Z235" s="193">
        <v>47503.100000000006</v>
      </c>
      <c r="AA235" s="193">
        <v>50297.4</v>
      </c>
      <c r="AB235" s="193">
        <v>53091.700000000004</v>
      </c>
      <c r="AC235" s="193">
        <v>55886</v>
      </c>
      <c r="AD235" s="193">
        <v>58680.3</v>
      </c>
      <c r="AE235" s="193">
        <v>61474.600000000006</v>
      </c>
      <c r="AF235" s="193">
        <v>64268.9</v>
      </c>
      <c r="AG235" s="193">
        <v>83829</v>
      </c>
      <c r="AH235" s="193">
        <v>83829</v>
      </c>
      <c r="AI235" s="193">
        <v>83829</v>
      </c>
      <c r="AJ235" s="193">
        <v>83829</v>
      </c>
      <c r="AK235" s="193">
        <v>83829</v>
      </c>
      <c r="AL235" s="193">
        <v>83829</v>
      </c>
      <c r="AM235" s="193">
        <v>83829</v>
      </c>
      <c r="AN235" s="193">
        <v>83829</v>
      </c>
      <c r="AO235" s="193">
        <v>83829</v>
      </c>
      <c r="AP235" s="193">
        <v>83829</v>
      </c>
      <c r="AQ235" s="193">
        <v>83829</v>
      </c>
      <c r="AR235" s="193">
        <v>83829</v>
      </c>
      <c r="AS235" s="193">
        <v>83829</v>
      </c>
      <c r="AT235" s="193">
        <v>85226.15</v>
      </c>
      <c r="AU235" s="193">
        <v>86623.3</v>
      </c>
      <c r="AV235" s="193">
        <v>88020.45</v>
      </c>
      <c r="AW235" s="193">
        <v>89417.600000000006</v>
      </c>
    </row>
    <row r="236" spans="1:49">
      <c r="A236" s="184" t="s">
        <v>981</v>
      </c>
      <c r="B236" s="185" t="s">
        <v>982</v>
      </c>
      <c r="C236" s="186">
        <v>34389.600000000006</v>
      </c>
      <c r="D236" s="187">
        <v>2865.8</v>
      </c>
      <c r="E236" s="194">
        <v>12</v>
      </c>
      <c r="F236" s="190">
        <v>10</v>
      </c>
      <c r="G236" s="190">
        <v>15</v>
      </c>
      <c r="H236" s="191">
        <v>1432.9</v>
      </c>
      <c r="I236" s="192">
        <v>1910.5</v>
      </c>
      <c r="J236" s="193">
        <v>2865.8</v>
      </c>
      <c r="K236" s="193">
        <v>5731.6</v>
      </c>
      <c r="L236" s="193">
        <v>8597.4000000000015</v>
      </c>
      <c r="M236" s="193">
        <v>11463.2</v>
      </c>
      <c r="N236" s="193">
        <v>14329</v>
      </c>
      <c r="O236" s="193">
        <v>17194.800000000003</v>
      </c>
      <c r="P236" s="193">
        <v>20060.600000000002</v>
      </c>
      <c r="Q236" s="193">
        <v>22926.400000000001</v>
      </c>
      <c r="R236" s="193">
        <v>25792.2</v>
      </c>
      <c r="S236" s="193">
        <v>34389.600000000006</v>
      </c>
      <c r="T236" s="193">
        <v>34389.600000000006</v>
      </c>
      <c r="U236" s="193">
        <v>34389.600000000006</v>
      </c>
      <c r="V236" s="193">
        <v>34389.600000000006</v>
      </c>
      <c r="W236" s="193">
        <v>34389.600000000006</v>
      </c>
      <c r="X236" s="193">
        <v>34389.600000000006</v>
      </c>
      <c r="Y236" s="193">
        <v>35822.500000000007</v>
      </c>
      <c r="Z236" s="193">
        <v>37255.400000000009</v>
      </c>
      <c r="AA236" s="193">
        <v>38688.300000000003</v>
      </c>
      <c r="AB236" s="193">
        <v>40121.200000000004</v>
      </c>
      <c r="AC236" s="193">
        <v>41554.100000000006</v>
      </c>
      <c r="AD236" s="193">
        <v>42987.000000000007</v>
      </c>
      <c r="AE236" s="193">
        <v>44419.900000000009</v>
      </c>
      <c r="AF236" s="193">
        <v>45852.800000000003</v>
      </c>
      <c r="AG236" s="193">
        <v>47285.700000000004</v>
      </c>
      <c r="AH236" s="193">
        <v>48718.600000000006</v>
      </c>
      <c r="AI236" s="193">
        <v>50151.500000000007</v>
      </c>
      <c r="AJ236" s="193">
        <v>51584.400000000009</v>
      </c>
      <c r="AK236" s="193">
        <v>53017.3</v>
      </c>
      <c r="AL236" s="193">
        <v>54450.200000000012</v>
      </c>
      <c r="AM236" s="193">
        <v>55883.100000000006</v>
      </c>
      <c r="AN236" s="193">
        <v>57316.000000000007</v>
      </c>
      <c r="AO236" s="193">
        <v>58748.900000000009</v>
      </c>
      <c r="AP236" s="193">
        <v>60181.8</v>
      </c>
      <c r="AQ236" s="193">
        <v>61614.700000000012</v>
      </c>
      <c r="AR236" s="193">
        <v>63047.600000000006</v>
      </c>
      <c r="AS236" s="193">
        <v>64480.500000000007</v>
      </c>
      <c r="AT236" s="193">
        <v>65913.400000000009</v>
      </c>
      <c r="AU236" s="193">
        <v>67346.300000000017</v>
      </c>
      <c r="AV236" s="193">
        <v>68779.200000000012</v>
      </c>
      <c r="AW236" s="193">
        <v>70212.100000000006</v>
      </c>
    </row>
    <row r="237" spans="1:49">
      <c r="A237" s="184" t="s">
        <v>983</v>
      </c>
      <c r="B237" s="185" t="s">
        <v>984</v>
      </c>
      <c r="C237" s="186">
        <v>34064.799999999996</v>
      </c>
      <c r="D237" s="187">
        <v>2433.1999999999998</v>
      </c>
      <c r="E237" s="194">
        <v>14</v>
      </c>
      <c r="F237" s="190">
        <v>12</v>
      </c>
      <c r="G237" s="190">
        <v>17</v>
      </c>
      <c r="H237" s="191">
        <v>1216.5999999999999</v>
      </c>
      <c r="I237" s="192">
        <v>1622.1</v>
      </c>
      <c r="J237" s="193">
        <v>2433.1999999999998</v>
      </c>
      <c r="K237" s="193">
        <v>4866.3999999999996</v>
      </c>
      <c r="L237" s="193">
        <v>7299.5999999999995</v>
      </c>
      <c r="M237" s="193">
        <v>9732.7999999999993</v>
      </c>
      <c r="N237" s="193">
        <v>12166</v>
      </c>
      <c r="O237" s="193">
        <v>14599.199999999999</v>
      </c>
      <c r="P237" s="193">
        <v>17032.399999999998</v>
      </c>
      <c r="Q237" s="193">
        <v>19465.599999999999</v>
      </c>
      <c r="R237" s="193">
        <v>21898.799999999999</v>
      </c>
      <c r="S237" s="193">
        <v>24332</v>
      </c>
      <c r="T237" s="193">
        <v>26765.199999999997</v>
      </c>
      <c r="U237" s="193">
        <v>34064.799999999996</v>
      </c>
      <c r="V237" s="193">
        <v>34064.799999999996</v>
      </c>
      <c r="W237" s="193">
        <v>34064.799999999996</v>
      </c>
      <c r="X237" s="193">
        <v>34064.799999999996</v>
      </c>
      <c r="Y237" s="193">
        <v>34064.799999999996</v>
      </c>
      <c r="Z237" s="193">
        <v>34064.799999999996</v>
      </c>
      <c r="AA237" s="193">
        <v>35281.399999999994</v>
      </c>
      <c r="AB237" s="193">
        <v>36497.999999999993</v>
      </c>
      <c r="AC237" s="193">
        <v>37714.6</v>
      </c>
      <c r="AD237" s="193">
        <v>38931.199999999997</v>
      </c>
      <c r="AE237" s="193">
        <v>40147.799999999996</v>
      </c>
      <c r="AF237" s="193">
        <v>41364.399999999994</v>
      </c>
      <c r="AG237" s="193">
        <v>42580.999999999993</v>
      </c>
      <c r="AH237" s="193">
        <v>43797.599999999991</v>
      </c>
      <c r="AI237" s="193">
        <v>45014.2</v>
      </c>
      <c r="AJ237" s="193">
        <v>46230.799999999996</v>
      </c>
      <c r="AK237" s="193">
        <v>47447.399999999994</v>
      </c>
      <c r="AL237" s="193">
        <v>48663.999999999993</v>
      </c>
      <c r="AM237" s="193">
        <v>49880.599999999991</v>
      </c>
      <c r="AN237" s="193">
        <v>51097.2</v>
      </c>
      <c r="AO237" s="193">
        <v>52313.799999999996</v>
      </c>
      <c r="AP237" s="193">
        <v>53530.399999999994</v>
      </c>
      <c r="AQ237" s="193">
        <v>54746.999999999993</v>
      </c>
      <c r="AR237" s="193">
        <v>55963.599999999991</v>
      </c>
      <c r="AS237" s="193">
        <v>57180.2</v>
      </c>
      <c r="AT237" s="193">
        <v>58396.799999999996</v>
      </c>
      <c r="AU237" s="193">
        <v>59613.399999999994</v>
      </c>
      <c r="AV237" s="193">
        <v>60829.999999999993</v>
      </c>
      <c r="AW237" s="193">
        <v>62046.599999999991</v>
      </c>
    </row>
    <row r="238" spans="1:49">
      <c r="A238" s="184" t="s">
        <v>985</v>
      </c>
      <c r="B238" s="185" t="s">
        <v>986</v>
      </c>
      <c r="C238" s="186">
        <v>37235.799999999996</v>
      </c>
      <c r="D238" s="187">
        <v>2659.7</v>
      </c>
      <c r="E238" s="194">
        <v>14</v>
      </c>
      <c r="F238" s="190">
        <v>12</v>
      </c>
      <c r="G238" s="190">
        <v>17</v>
      </c>
      <c r="H238" s="191">
        <v>1329.85</v>
      </c>
      <c r="I238" s="192">
        <v>1773.1</v>
      </c>
      <c r="J238" s="193">
        <v>2659.7</v>
      </c>
      <c r="K238" s="193">
        <v>5319.4</v>
      </c>
      <c r="L238" s="193">
        <v>7979.0999999999995</v>
      </c>
      <c r="M238" s="193">
        <v>10638.8</v>
      </c>
      <c r="N238" s="193">
        <v>13298.5</v>
      </c>
      <c r="O238" s="193">
        <v>15958.199999999999</v>
      </c>
      <c r="P238" s="193">
        <v>18617.899999999998</v>
      </c>
      <c r="Q238" s="193">
        <v>21277.599999999999</v>
      </c>
      <c r="R238" s="193">
        <v>23937.3</v>
      </c>
      <c r="S238" s="193">
        <v>26597</v>
      </c>
      <c r="T238" s="193">
        <v>29256.699999999997</v>
      </c>
      <c r="U238" s="193">
        <v>37235.799999999996</v>
      </c>
      <c r="V238" s="193">
        <v>37235.799999999996</v>
      </c>
      <c r="W238" s="193">
        <v>37235.799999999996</v>
      </c>
      <c r="X238" s="193">
        <v>37235.799999999996</v>
      </c>
      <c r="Y238" s="193">
        <v>37235.799999999996</v>
      </c>
      <c r="Z238" s="193">
        <v>37235.799999999996</v>
      </c>
      <c r="AA238" s="193">
        <v>38565.649999999994</v>
      </c>
      <c r="AB238" s="193">
        <v>39895.499999999993</v>
      </c>
      <c r="AC238" s="193">
        <v>41225.35</v>
      </c>
      <c r="AD238" s="193">
        <v>42555.199999999997</v>
      </c>
      <c r="AE238" s="193">
        <v>43885.049999999996</v>
      </c>
      <c r="AF238" s="193">
        <v>45214.899999999994</v>
      </c>
      <c r="AG238" s="193">
        <v>46544.749999999993</v>
      </c>
      <c r="AH238" s="193">
        <v>47874.599999999991</v>
      </c>
      <c r="AI238" s="193">
        <v>49204.45</v>
      </c>
      <c r="AJ238" s="193">
        <v>50534.299999999996</v>
      </c>
      <c r="AK238" s="193">
        <v>51864.149999999994</v>
      </c>
      <c r="AL238" s="193">
        <v>53193.999999999993</v>
      </c>
      <c r="AM238" s="193">
        <v>54523.849999999991</v>
      </c>
      <c r="AN238" s="193">
        <v>55853.7</v>
      </c>
      <c r="AO238" s="193">
        <v>57183.549999999996</v>
      </c>
      <c r="AP238" s="193">
        <v>58513.399999999994</v>
      </c>
      <c r="AQ238" s="193">
        <v>59843.249999999993</v>
      </c>
      <c r="AR238" s="193">
        <v>61173.099999999991</v>
      </c>
      <c r="AS238" s="193">
        <v>62502.95</v>
      </c>
      <c r="AT238" s="193">
        <v>63832.799999999996</v>
      </c>
      <c r="AU238" s="193">
        <v>65162.649999999994</v>
      </c>
      <c r="AV238" s="193">
        <v>66492.5</v>
      </c>
      <c r="AW238" s="193">
        <v>67822.349999999991</v>
      </c>
    </row>
    <row r="239" spans="1:49">
      <c r="A239" s="184" t="s">
        <v>987</v>
      </c>
      <c r="B239" s="185" t="s">
        <v>988</v>
      </c>
      <c r="C239" s="186">
        <v>40322.799999999996</v>
      </c>
      <c r="D239" s="187">
        <v>2880.2</v>
      </c>
      <c r="E239" s="194">
        <v>14</v>
      </c>
      <c r="F239" s="190">
        <v>12</v>
      </c>
      <c r="G239" s="190">
        <v>17</v>
      </c>
      <c r="H239" s="191">
        <v>1440.1</v>
      </c>
      <c r="I239" s="192">
        <v>1920.1</v>
      </c>
      <c r="J239" s="193">
        <v>2880.2</v>
      </c>
      <c r="K239" s="193">
        <v>5760.4</v>
      </c>
      <c r="L239" s="193">
        <v>8640.5999999999985</v>
      </c>
      <c r="M239" s="193">
        <v>11520.8</v>
      </c>
      <c r="N239" s="193">
        <v>14401</v>
      </c>
      <c r="O239" s="193">
        <v>17281.199999999997</v>
      </c>
      <c r="P239" s="193">
        <v>20161.399999999998</v>
      </c>
      <c r="Q239" s="193">
        <v>23041.599999999999</v>
      </c>
      <c r="R239" s="193">
        <v>25921.8</v>
      </c>
      <c r="S239" s="193">
        <v>28802</v>
      </c>
      <c r="T239" s="193">
        <v>31682.199999999997</v>
      </c>
      <c r="U239" s="193">
        <v>40322.799999999996</v>
      </c>
      <c r="V239" s="193">
        <v>40322.799999999996</v>
      </c>
      <c r="W239" s="193">
        <v>40322.799999999996</v>
      </c>
      <c r="X239" s="193">
        <v>40322.799999999996</v>
      </c>
      <c r="Y239" s="193">
        <v>40322.799999999996</v>
      </c>
      <c r="Z239" s="193">
        <v>40322.799999999996</v>
      </c>
      <c r="AA239" s="193">
        <v>41762.899999999994</v>
      </c>
      <c r="AB239" s="193">
        <v>43202.999999999993</v>
      </c>
      <c r="AC239" s="193">
        <v>44643.099999999991</v>
      </c>
      <c r="AD239" s="193">
        <v>46083.199999999997</v>
      </c>
      <c r="AE239" s="193">
        <v>47523.299999999996</v>
      </c>
      <c r="AF239" s="193">
        <v>48963.399999999994</v>
      </c>
      <c r="AG239" s="193">
        <v>50403.499999999993</v>
      </c>
      <c r="AH239" s="193">
        <v>51843.599999999991</v>
      </c>
      <c r="AI239" s="193">
        <v>53283.7</v>
      </c>
      <c r="AJ239" s="193">
        <v>54723.799999999996</v>
      </c>
      <c r="AK239" s="193">
        <v>56163.899999999994</v>
      </c>
      <c r="AL239" s="193">
        <v>57603.999999999993</v>
      </c>
      <c r="AM239" s="193">
        <v>59044.099999999991</v>
      </c>
      <c r="AN239" s="193">
        <v>60484.2</v>
      </c>
      <c r="AO239" s="193">
        <v>61924.299999999996</v>
      </c>
      <c r="AP239" s="193">
        <v>63364.399999999994</v>
      </c>
      <c r="AQ239" s="193">
        <v>64804.499999999993</v>
      </c>
      <c r="AR239" s="193">
        <v>66244.599999999991</v>
      </c>
      <c r="AS239" s="193">
        <v>67684.7</v>
      </c>
      <c r="AT239" s="193">
        <v>69124.799999999988</v>
      </c>
      <c r="AU239" s="193">
        <v>70564.899999999994</v>
      </c>
      <c r="AV239" s="193">
        <v>72005</v>
      </c>
      <c r="AW239" s="193">
        <v>73445.099999999991</v>
      </c>
    </row>
    <row r="240" spans="1:49">
      <c r="A240" s="184" t="s">
        <v>989</v>
      </c>
      <c r="B240" s="185" t="s">
        <v>990</v>
      </c>
      <c r="C240" s="186">
        <v>87923.199999999997</v>
      </c>
      <c r="D240" s="187">
        <v>5495.2</v>
      </c>
      <c r="E240" s="194">
        <v>16</v>
      </c>
      <c r="F240" s="190">
        <v>13</v>
      </c>
      <c r="G240" s="190">
        <v>20</v>
      </c>
      <c r="H240" s="191">
        <v>2747.6</v>
      </c>
      <c r="I240" s="192">
        <v>3663.5</v>
      </c>
      <c r="J240" s="193">
        <v>5495.2</v>
      </c>
      <c r="K240" s="193">
        <v>10990.4</v>
      </c>
      <c r="L240" s="193">
        <v>16485.599999999999</v>
      </c>
      <c r="M240" s="193">
        <v>21980.799999999999</v>
      </c>
      <c r="N240" s="193">
        <v>27476</v>
      </c>
      <c r="O240" s="193">
        <v>32971.199999999997</v>
      </c>
      <c r="P240" s="193">
        <v>38466.400000000001</v>
      </c>
      <c r="Q240" s="193">
        <v>43961.599999999999</v>
      </c>
      <c r="R240" s="193">
        <v>49456.799999999996</v>
      </c>
      <c r="S240" s="193">
        <v>54952</v>
      </c>
      <c r="T240" s="193">
        <v>60447.199999999997</v>
      </c>
      <c r="U240" s="193">
        <v>65942.399999999994</v>
      </c>
      <c r="V240" s="193">
        <v>87923.199999999997</v>
      </c>
      <c r="W240" s="193">
        <v>87923.199999999997</v>
      </c>
      <c r="X240" s="193">
        <v>87923.199999999997</v>
      </c>
      <c r="Y240" s="193">
        <v>87923.199999999997</v>
      </c>
      <c r="Z240" s="193">
        <v>87923.199999999997</v>
      </c>
      <c r="AA240" s="193">
        <v>87923.199999999997</v>
      </c>
      <c r="AB240" s="193">
        <v>87923.199999999997</v>
      </c>
      <c r="AC240" s="193">
        <v>87923.199999999997</v>
      </c>
      <c r="AD240" s="193">
        <v>90670.8</v>
      </c>
      <c r="AE240" s="193">
        <v>93418.4</v>
      </c>
      <c r="AF240" s="193">
        <v>96166</v>
      </c>
      <c r="AG240" s="193">
        <v>98913.599999999991</v>
      </c>
      <c r="AH240" s="193">
        <v>101661.2</v>
      </c>
      <c r="AI240" s="193">
        <v>104408.79999999999</v>
      </c>
      <c r="AJ240" s="193">
        <v>107156.4</v>
      </c>
      <c r="AK240" s="193">
        <v>109904</v>
      </c>
      <c r="AL240" s="193">
        <v>112651.59999999999</v>
      </c>
      <c r="AM240" s="193">
        <v>115399.2</v>
      </c>
      <c r="AN240" s="193">
        <v>118146.79999999999</v>
      </c>
      <c r="AO240" s="193">
        <v>120894.39999999999</v>
      </c>
      <c r="AP240" s="193">
        <v>123642</v>
      </c>
      <c r="AQ240" s="193">
        <v>126389.6</v>
      </c>
      <c r="AR240" s="193">
        <v>129137.2</v>
      </c>
      <c r="AS240" s="193">
        <v>131884.79999999999</v>
      </c>
      <c r="AT240" s="193">
        <v>134632.4</v>
      </c>
      <c r="AU240" s="193">
        <v>137380</v>
      </c>
      <c r="AV240" s="193">
        <v>140127.6</v>
      </c>
      <c r="AW240" s="193">
        <v>142875.20000000001</v>
      </c>
    </row>
    <row r="241" spans="1:49">
      <c r="A241" s="184" t="s">
        <v>991</v>
      </c>
      <c r="B241" s="185" t="s">
        <v>992</v>
      </c>
      <c r="C241" s="186">
        <v>27472</v>
      </c>
      <c r="D241" s="187">
        <v>3434</v>
      </c>
      <c r="E241" s="194">
        <v>8</v>
      </c>
      <c r="F241" s="190">
        <v>7</v>
      </c>
      <c r="G241" s="190">
        <v>10</v>
      </c>
      <c r="H241" s="191">
        <v>1717</v>
      </c>
      <c r="I241" s="192">
        <v>2289.3000000000002</v>
      </c>
      <c r="J241" s="193">
        <v>3434</v>
      </c>
      <c r="K241" s="193">
        <v>6868</v>
      </c>
      <c r="L241" s="193">
        <v>10302</v>
      </c>
      <c r="M241" s="193">
        <v>13736</v>
      </c>
      <c r="N241" s="193">
        <v>17170</v>
      </c>
      <c r="O241" s="193">
        <v>20604</v>
      </c>
      <c r="P241" s="193">
        <v>27472</v>
      </c>
      <c r="Q241" s="193">
        <v>27472</v>
      </c>
      <c r="R241" s="193">
        <v>27472</v>
      </c>
      <c r="S241" s="193">
        <v>27472</v>
      </c>
      <c r="T241" s="193">
        <v>29189</v>
      </c>
      <c r="U241" s="193">
        <v>30906</v>
      </c>
      <c r="V241" s="193">
        <v>32623</v>
      </c>
      <c r="W241" s="193">
        <v>34340</v>
      </c>
      <c r="X241" s="193">
        <v>36057</v>
      </c>
      <c r="Y241" s="193">
        <v>37774</v>
      </c>
      <c r="Z241" s="193">
        <v>39491</v>
      </c>
      <c r="AA241" s="193">
        <v>41208</v>
      </c>
      <c r="AB241" s="193">
        <v>42925</v>
      </c>
      <c r="AC241" s="193">
        <v>44642</v>
      </c>
      <c r="AD241" s="193">
        <v>46359</v>
      </c>
      <c r="AE241" s="193">
        <v>48076</v>
      </c>
      <c r="AF241" s="193">
        <v>49793</v>
      </c>
      <c r="AG241" s="193">
        <v>51510</v>
      </c>
      <c r="AH241" s="193">
        <v>53227</v>
      </c>
      <c r="AI241" s="193">
        <v>54944</v>
      </c>
      <c r="AJ241" s="193">
        <v>56661</v>
      </c>
      <c r="AK241" s="193">
        <v>58378</v>
      </c>
      <c r="AL241" s="193">
        <v>60095</v>
      </c>
      <c r="AM241" s="193">
        <v>61812</v>
      </c>
      <c r="AN241" s="193">
        <v>63529</v>
      </c>
      <c r="AO241" s="193">
        <v>65246</v>
      </c>
      <c r="AP241" s="193">
        <v>66963</v>
      </c>
      <c r="AQ241" s="193">
        <v>68680</v>
      </c>
      <c r="AR241" s="193">
        <v>70397</v>
      </c>
      <c r="AS241" s="193">
        <v>72114</v>
      </c>
      <c r="AT241" s="193">
        <v>73831</v>
      </c>
      <c r="AU241" s="193">
        <v>75548</v>
      </c>
      <c r="AV241" s="193">
        <v>77265</v>
      </c>
      <c r="AW241" s="193">
        <v>78982</v>
      </c>
    </row>
    <row r="242" spans="1:49">
      <c r="A242" s="184" t="s">
        <v>993</v>
      </c>
      <c r="B242" s="185" t="s">
        <v>994</v>
      </c>
      <c r="C242" s="186">
        <v>17990.400000000001</v>
      </c>
      <c r="D242" s="187">
        <v>2248.8000000000002</v>
      </c>
      <c r="E242" s="194">
        <v>8</v>
      </c>
      <c r="F242" s="190">
        <v>7</v>
      </c>
      <c r="G242" s="190">
        <v>10</v>
      </c>
      <c r="H242" s="191">
        <v>1124.4000000000001</v>
      </c>
      <c r="I242" s="192">
        <v>1499.2</v>
      </c>
      <c r="J242" s="193">
        <v>2248.8000000000002</v>
      </c>
      <c r="K242" s="193">
        <v>4497.6000000000004</v>
      </c>
      <c r="L242" s="193">
        <v>6746.4000000000005</v>
      </c>
      <c r="M242" s="193">
        <v>8995.2000000000007</v>
      </c>
      <c r="N242" s="193">
        <v>11244</v>
      </c>
      <c r="O242" s="193">
        <v>13492.800000000001</v>
      </c>
      <c r="P242" s="193">
        <v>17990.400000000001</v>
      </c>
      <c r="Q242" s="193">
        <v>17990.400000000001</v>
      </c>
      <c r="R242" s="193">
        <v>17990.400000000001</v>
      </c>
      <c r="S242" s="193">
        <v>17990.400000000001</v>
      </c>
      <c r="T242" s="193">
        <v>19114.800000000003</v>
      </c>
      <c r="U242" s="193">
        <v>20239.2</v>
      </c>
      <c r="V242" s="193">
        <v>21363.600000000002</v>
      </c>
      <c r="W242" s="193">
        <v>22488</v>
      </c>
      <c r="X242" s="193">
        <v>23612.400000000001</v>
      </c>
      <c r="Y242" s="193">
        <v>24736.800000000003</v>
      </c>
      <c r="Z242" s="193">
        <v>25861.200000000004</v>
      </c>
      <c r="AA242" s="193">
        <v>26985.600000000002</v>
      </c>
      <c r="AB242" s="193">
        <v>28110</v>
      </c>
      <c r="AC242" s="193">
        <v>29234.400000000001</v>
      </c>
      <c r="AD242" s="193">
        <v>30358.800000000003</v>
      </c>
      <c r="AE242" s="193">
        <v>31483.200000000004</v>
      </c>
      <c r="AF242" s="193">
        <v>32607.600000000002</v>
      </c>
      <c r="AG242" s="193">
        <v>33732</v>
      </c>
      <c r="AH242" s="193">
        <v>34856.400000000001</v>
      </c>
      <c r="AI242" s="193">
        <v>35980.800000000003</v>
      </c>
      <c r="AJ242" s="193">
        <v>37105.200000000004</v>
      </c>
      <c r="AK242" s="193">
        <v>38229.600000000006</v>
      </c>
      <c r="AL242" s="193">
        <v>39354</v>
      </c>
      <c r="AM242" s="193">
        <v>40478.400000000001</v>
      </c>
      <c r="AN242" s="193">
        <v>41602.800000000003</v>
      </c>
      <c r="AO242" s="193">
        <v>42727.200000000004</v>
      </c>
      <c r="AP242" s="193">
        <v>43851.600000000006</v>
      </c>
      <c r="AQ242" s="193">
        <v>44976</v>
      </c>
      <c r="AR242" s="193">
        <v>46100.400000000009</v>
      </c>
      <c r="AS242" s="193">
        <v>47224.800000000003</v>
      </c>
      <c r="AT242" s="193">
        <v>48349.200000000004</v>
      </c>
      <c r="AU242" s="193">
        <v>49473.600000000006</v>
      </c>
      <c r="AV242" s="193">
        <v>50598</v>
      </c>
      <c r="AW242" s="193">
        <v>51722.400000000001</v>
      </c>
    </row>
    <row r="243" spans="1:49">
      <c r="A243" s="184" t="s">
        <v>995</v>
      </c>
      <c r="B243" s="185" t="s">
        <v>996</v>
      </c>
      <c r="C243" s="186">
        <v>65940</v>
      </c>
      <c r="D243" s="187">
        <v>4710</v>
      </c>
      <c r="E243" s="194">
        <v>14</v>
      </c>
      <c r="F243" s="190">
        <v>12</v>
      </c>
      <c r="G243" s="190">
        <v>17</v>
      </c>
      <c r="H243" s="191">
        <v>2355</v>
      </c>
      <c r="I243" s="192">
        <v>3140</v>
      </c>
      <c r="J243" s="193">
        <v>4710</v>
      </c>
      <c r="K243" s="193">
        <v>9420</v>
      </c>
      <c r="L243" s="193">
        <v>14130</v>
      </c>
      <c r="M243" s="193">
        <v>18840</v>
      </c>
      <c r="N243" s="193">
        <v>23550</v>
      </c>
      <c r="O243" s="193">
        <v>28260</v>
      </c>
      <c r="P243" s="193">
        <v>32970</v>
      </c>
      <c r="Q243" s="193">
        <v>37680</v>
      </c>
      <c r="R243" s="193">
        <v>42390</v>
      </c>
      <c r="S243" s="193">
        <v>47100</v>
      </c>
      <c r="T243" s="193">
        <v>51810</v>
      </c>
      <c r="U243" s="193">
        <v>65940</v>
      </c>
      <c r="V243" s="193">
        <v>65940</v>
      </c>
      <c r="W243" s="193">
        <v>65940</v>
      </c>
      <c r="X243" s="193">
        <v>65940</v>
      </c>
      <c r="Y243" s="193">
        <v>65940</v>
      </c>
      <c r="Z243" s="193">
        <v>65940</v>
      </c>
      <c r="AA243" s="193">
        <v>68295</v>
      </c>
      <c r="AB243" s="193">
        <v>70650</v>
      </c>
      <c r="AC243" s="193">
        <v>73005</v>
      </c>
      <c r="AD243" s="193">
        <v>75360</v>
      </c>
      <c r="AE243" s="193">
        <v>77715</v>
      </c>
      <c r="AF243" s="193">
        <v>80070</v>
      </c>
      <c r="AG243" s="193">
        <v>82425</v>
      </c>
      <c r="AH243" s="193">
        <v>84780</v>
      </c>
      <c r="AI243" s="193">
        <v>87135</v>
      </c>
      <c r="AJ243" s="193">
        <v>89490</v>
      </c>
      <c r="AK243" s="193">
        <v>91845</v>
      </c>
      <c r="AL243" s="193">
        <v>94200</v>
      </c>
      <c r="AM243" s="193">
        <v>96555</v>
      </c>
      <c r="AN243" s="193">
        <v>98910</v>
      </c>
      <c r="AO243" s="193">
        <v>101265</v>
      </c>
      <c r="AP243" s="193">
        <v>103620</v>
      </c>
      <c r="AQ243" s="193">
        <v>105975</v>
      </c>
      <c r="AR243" s="193">
        <v>108330</v>
      </c>
      <c r="AS243" s="193">
        <v>110685</v>
      </c>
      <c r="AT243" s="193">
        <v>113040</v>
      </c>
      <c r="AU243" s="193">
        <v>115395</v>
      </c>
      <c r="AV243" s="193">
        <v>117750</v>
      </c>
      <c r="AW243" s="193">
        <v>120105</v>
      </c>
    </row>
    <row r="244" spans="1:49">
      <c r="A244" s="184" t="s">
        <v>997</v>
      </c>
      <c r="B244" s="185" t="s">
        <v>998</v>
      </c>
      <c r="C244" s="186">
        <v>45166.799999999996</v>
      </c>
      <c r="D244" s="187">
        <v>2377.1999999999998</v>
      </c>
      <c r="E244" s="194">
        <v>19</v>
      </c>
      <c r="F244" s="190">
        <v>16</v>
      </c>
      <c r="G244" s="190">
        <v>23</v>
      </c>
      <c r="H244" s="191">
        <v>1188.5999999999999</v>
      </c>
      <c r="I244" s="192">
        <v>1584.8</v>
      </c>
      <c r="J244" s="193">
        <v>2377.1999999999998</v>
      </c>
      <c r="K244" s="193">
        <v>4754.3999999999996</v>
      </c>
      <c r="L244" s="193">
        <v>7131.5999999999995</v>
      </c>
      <c r="M244" s="193">
        <v>9508.7999999999993</v>
      </c>
      <c r="N244" s="193">
        <v>11886</v>
      </c>
      <c r="O244" s="193">
        <v>14263.199999999999</v>
      </c>
      <c r="P244" s="193">
        <v>16640.399999999998</v>
      </c>
      <c r="Q244" s="193">
        <v>19017.599999999999</v>
      </c>
      <c r="R244" s="193">
        <v>21394.799999999999</v>
      </c>
      <c r="S244" s="193">
        <v>23772</v>
      </c>
      <c r="T244" s="193">
        <v>26149.199999999997</v>
      </c>
      <c r="U244" s="193">
        <v>28526.399999999998</v>
      </c>
      <c r="V244" s="193">
        <v>30903.599999999999</v>
      </c>
      <c r="W244" s="193">
        <v>33280.799999999996</v>
      </c>
      <c r="X244" s="193">
        <v>35658</v>
      </c>
      <c r="Y244" s="193">
        <v>45166.799999999996</v>
      </c>
      <c r="Z244" s="193">
        <v>45166.799999999996</v>
      </c>
      <c r="AA244" s="193">
        <v>45166.799999999996</v>
      </c>
      <c r="AB244" s="193">
        <v>45166.799999999996</v>
      </c>
      <c r="AC244" s="193">
        <v>45166.799999999996</v>
      </c>
      <c r="AD244" s="193">
        <v>45166.799999999996</v>
      </c>
      <c r="AE244" s="193">
        <v>45166.799999999996</v>
      </c>
      <c r="AF244" s="193">
        <v>45166.799999999996</v>
      </c>
      <c r="AG244" s="193">
        <v>46355.399999999994</v>
      </c>
      <c r="AH244" s="193">
        <v>47543.999999999993</v>
      </c>
      <c r="AI244" s="193">
        <v>48732.6</v>
      </c>
      <c r="AJ244" s="193">
        <v>49921.2</v>
      </c>
      <c r="AK244" s="193">
        <v>51109.799999999996</v>
      </c>
      <c r="AL244" s="193">
        <v>52298.399999999994</v>
      </c>
      <c r="AM244" s="193">
        <v>53486.999999999993</v>
      </c>
      <c r="AN244" s="193">
        <v>54675.599999999991</v>
      </c>
      <c r="AO244" s="193">
        <v>55864.2</v>
      </c>
      <c r="AP244" s="193">
        <v>57052.799999999996</v>
      </c>
      <c r="AQ244" s="193">
        <v>58241.399999999994</v>
      </c>
      <c r="AR244" s="193">
        <v>59429.999999999993</v>
      </c>
      <c r="AS244" s="193">
        <v>60618.599999999991</v>
      </c>
      <c r="AT244" s="193">
        <v>61807.199999999997</v>
      </c>
      <c r="AU244" s="193">
        <v>62995.799999999996</v>
      </c>
      <c r="AV244" s="193">
        <v>64184.399999999994</v>
      </c>
      <c r="AW244" s="193">
        <v>65372.999999999993</v>
      </c>
    </row>
    <row r="245" spans="1:49">
      <c r="A245" s="184" t="s">
        <v>999</v>
      </c>
      <c r="B245" s="185" t="s">
        <v>1000</v>
      </c>
      <c r="C245" s="186">
        <v>42810</v>
      </c>
      <c r="D245" s="187">
        <v>3567.5</v>
      </c>
      <c r="E245" s="194">
        <v>12</v>
      </c>
      <c r="F245" s="190">
        <v>10</v>
      </c>
      <c r="G245" s="190">
        <v>15</v>
      </c>
      <c r="H245" s="191">
        <v>1783.75</v>
      </c>
      <c r="I245" s="192">
        <v>2378.3000000000002</v>
      </c>
      <c r="J245" s="193">
        <v>3567.5</v>
      </c>
      <c r="K245" s="193">
        <v>7135</v>
      </c>
      <c r="L245" s="193">
        <v>10702.5</v>
      </c>
      <c r="M245" s="193">
        <v>14270</v>
      </c>
      <c r="N245" s="193">
        <v>17837.5</v>
      </c>
      <c r="O245" s="193">
        <v>21405</v>
      </c>
      <c r="P245" s="193">
        <v>24972.5</v>
      </c>
      <c r="Q245" s="193">
        <v>28540</v>
      </c>
      <c r="R245" s="193">
        <v>32107.5</v>
      </c>
      <c r="S245" s="193">
        <v>42810</v>
      </c>
      <c r="T245" s="193">
        <v>42810</v>
      </c>
      <c r="U245" s="193">
        <v>42810</v>
      </c>
      <c r="V245" s="193">
        <v>42810</v>
      </c>
      <c r="W245" s="193">
        <v>42810</v>
      </c>
      <c r="X245" s="193">
        <v>42810</v>
      </c>
      <c r="Y245" s="193">
        <v>44593.75</v>
      </c>
      <c r="Z245" s="193">
        <v>46377.5</v>
      </c>
      <c r="AA245" s="193">
        <v>48161.25</v>
      </c>
      <c r="AB245" s="193">
        <v>49945</v>
      </c>
      <c r="AC245" s="193">
        <v>51728.75</v>
      </c>
      <c r="AD245" s="193">
        <v>53512.5</v>
      </c>
      <c r="AE245" s="193">
        <v>55296.25</v>
      </c>
      <c r="AF245" s="193">
        <v>57080</v>
      </c>
      <c r="AG245" s="193">
        <v>58863.75</v>
      </c>
      <c r="AH245" s="193">
        <v>60647.5</v>
      </c>
      <c r="AI245" s="193">
        <v>62431.25</v>
      </c>
      <c r="AJ245" s="193">
        <v>64215</v>
      </c>
      <c r="AK245" s="193">
        <v>65998.75</v>
      </c>
      <c r="AL245" s="193">
        <v>67782.5</v>
      </c>
      <c r="AM245" s="193">
        <v>69566.25</v>
      </c>
      <c r="AN245" s="193">
        <v>71350</v>
      </c>
      <c r="AO245" s="193">
        <v>73133.75</v>
      </c>
      <c r="AP245" s="193">
        <v>74917.5</v>
      </c>
      <c r="AQ245" s="193">
        <v>76701.25</v>
      </c>
      <c r="AR245" s="193">
        <v>78485</v>
      </c>
      <c r="AS245" s="193">
        <v>80268.75</v>
      </c>
      <c r="AT245" s="193">
        <v>82052.5</v>
      </c>
      <c r="AU245" s="193">
        <v>83836.25</v>
      </c>
      <c r="AV245" s="193">
        <v>85620</v>
      </c>
      <c r="AW245" s="193">
        <v>87403.75</v>
      </c>
    </row>
    <row r="246" spans="1:49">
      <c r="A246" s="184" t="s">
        <v>1001</v>
      </c>
      <c r="B246" s="185" t="s">
        <v>1002</v>
      </c>
      <c r="C246" s="186">
        <v>58773</v>
      </c>
      <c r="D246" s="187">
        <v>5877.3</v>
      </c>
      <c r="E246" s="194">
        <v>10</v>
      </c>
      <c r="F246" s="190">
        <v>8</v>
      </c>
      <c r="G246" s="190">
        <v>12</v>
      </c>
      <c r="H246" s="191">
        <v>2938.65</v>
      </c>
      <c r="I246" s="192">
        <v>3918.2</v>
      </c>
      <c r="J246" s="193">
        <v>5877.3</v>
      </c>
      <c r="K246" s="193">
        <v>11754.6</v>
      </c>
      <c r="L246" s="193">
        <v>17631.900000000001</v>
      </c>
      <c r="M246" s="193">
        <v>23509.200000000001</v>
      </c>
      <c r="N246" s="193">
        <v>29386.5</v>
      </c>
      <c r="O246" s="193">
        <v>35263.800000000003</v>
      </c>
      <c r="P246" s="193">
        <v>41141.1</v>
      </c>
      <c r="Q246" s="193">
        <v>58773</v>
      </c>
      <c r="R246" s="193">
        <v>58773</v>
      </c>
      <c r="S246" s="193">
        <v>58773</v>
      </c>
      <c r="T246" s="193">
        <v>58773</v>
      </c>
      <c r="U246" s="193">
        <v>58773</v>
      </c>
      <c r="V246" s="193">
        <v>61711.65</v>
      </c>
      <c r="W246" s="193">
        <v>64650.3</v>
      </c>
      <c r="X246" s="193">
        <v>67588.95</v>
      </c>
      <c r="Y246" s="193">
        <v>70527.600000000006</v>
      </c>
      <c r="Z246" s="193">
        <v>73466.25</v>
      </c>
      <c r="AA246" s="193">
        <v>76404.899999999994</v>
      </c>
      <c r="AB246" s="193">
        <v>79343.55</v>
      </c>
      <c r="AC246" s="193">
        <v>82282.2</v>
      </c>
      <c r="AD246" s="193">
        <v>85220.85</v>
      </c>
      <c r="AE246" s="193">
        <v>88159.5</v>
      </c>
      <c r="AF246" s="193">
        <v>91098.15</v>
      </c>
      <c r="AG246" s="193">
        <v>94036.800000000003</v>
      </c>
      <c r="AH246" s="193">
        <v>96975.450000000012</v>
      </c>
      <c r="AI246" s="193">
        <v>99914.1</v>
      </c>
      <c r="AJ246" s="193">
        <v>102852.75</v>
      </c>
      <c r="AK246" s="193">
        <v>105791.4</v>
      </c>
      <c r="AL246" s="193">
        <v>108730.05</v>
      </c>
      <c r="AM246" s="193">
        <v>111668.70000000001</v>
      </c>
      <c r="AN246" s="193">
        <v>114607.35</v>
      </c>
      <c r="AO246" s="193">
        <v>117546</v>
      </c>
      <c r="AP246" s="193">
        <v>120484.65</v>
      </c>
      <c r="AQ246" s="193">
        <v>123423.3</v>
      </c>
      <c r="AR246" s="193">
        <v>126361.95</v>
      </c>
      <c r="AS246" s="193">
        <v>129300.6</v>
      </c>
      <c r="AT246" s="193">
        <v>132239.25</v>
      </c>
      <c r="AU246" s="193">
        <v>135177.90000000002</v>
      </c>
      <c r="AV246" s="193">
        <v>138116.54999999999</v>
      </c>
      <c r="AW246" s="193">
        <v>141055.20000000001</v>
      </c>
    </row>
    <row r="247" spans="1:49">
      <c r="A247" s="184" t="s">
        <v>1003</v>
      </c>
      <c r="B247" s="185" t="s">
        <v>1004</v>
      </c>
      <c r="C247" s="186">
        <v>33708</v>
      </c>
      <c r="D247" s="187">
        <v>4213.5</v>
      </c>
      <c r="E247" s="194">
        <v>8</v>
      </c>
      <c r="F247" s="190">
        <v>7</v>
      </c>
      <c r="G247" s="190">
        <v>10</v>
      </c>
      <c r="H247" s="191">
        <v>2106.75</v>
      </c>
      <c r="I247" s="192">
        <v>2809</v>
      </c>
      <c r="J247" s="193">
        <v>4213.5</v>
      </c>
      <c r="K247" s="193">
        <v>8427</v>
      </c>
      <c r="L247" s="193">
        <v>12640.5</v>
      </c>
      <c r="M247" s="193">
        <v>16854</v>
      </c>
      <c r="N247" s="193">
        <v>21067.5</v>
      </c>
      <c r="O247" s="193">
        <v>25281</v>
      </c>
      <c r="P247" s="193">
        <v>33708</v>
      </c>
      <c r="Q247" s="193">
        <v>33708</v>
      </c>
      <c r="R247" s="193">
        <v>33708</v>
      </c>
      <c r="S247" s="193">
        <v>33708</v>
      </c>
      <c r="T247" s="193">
        <v>35814.75</v>
      </c>
      <c r="U247" s="193">
        <v>37921.5</v>
      </c>
      <c r="V247" s="193">
        <v>40028.25</v>
      </c>
      <c r="W247" s="193">
        <v>42135</v>
      </c>
      <c r="X247" s="193">
        <v>44241.75</v>
      </c>
      <c r="Y247" s="193">
        <v>46348.5</v>
      </c>
      <c r="Z247" s="193">
        <v>48455.25</v>
      </c>
      <c r="AA247" s="193">
        <v>50562</v>
      </c>
      <c r="AB247" s="193">
        <v>52668.75</v>
      </c>
      <c r="AC247" s="193">
        <v>54775.5</v>
      </c>
      <c r="AD247" s="193">
        <v>56882.25</v>
      </c>
      <c r="AE247" s="193">
        <v>58989</v>
      </c>
      <c r="AF247" s="193">
        <v>61095.75</v>
      </c>
      <c r="AG247" s="193">
        <v>63202.5</v>
      </c>
      <c r="AH247" s="193">
        <v>65309.25</v>
      </c>
      <c r="AI247" s="193">
        <v>67416</v>
      </c>
      <c r="AJ247" s="193">
        <v>69522.75</v>
      </c>
      <c r="AK247" s="193">
        <v>71629.5</v>
      </c>
      <c r="AL247" s="193">
        <v>73736.25</v>
      </c>
      <c r="AM247" s="193">
        <v>75843</v>
      </c>
      <c r="AN247" s="193">
        <v>77949.75</v>
      </c>
      <c r="AO247" s="193">
        <v>80056.5</v>
      </c>
      <c r="AP247" s="193">
        <v>82163.25</v>
      </c>
      <c r="AQ247" s="193">
        <v>84270</v>
      </c>
      <c r="AR247" s="193">
        <v>86376.75</v>
      </c>
      <c r="AS247" s="193">
        <v>88483.5</v>
      </c>
      <c r="AT247" s="193">
        <v>90590.25</v>
      </c>
      <c r="AU247" s="193">
        <v>92697</v>
      </c>
      <c r="AV247" s="193">
        <v>94803.75</v>
      </c>
      <c r="AW247" s="193">
        <v>96910.5</v>
      </c>
    </row>
    <row r="248" spans="1:49">
      <c r="A248" s="184" t="s">
        <v>1005</v>
      </c>
      <c r="B248" s="185" t="s">
        <v>1006</v>
      </c>
      <c r="C248" s="186">
        <v>75589.200000000012</v>
      </c>
      <c r="D248" s="187">
        <v>6299.1</v>
      </c>
      <c r="E248" s="194">
        <v>12</v>
      </c>
      <c r="F248" s="190">
        <v>10</v>
      </c>
      <c r="G248" s="190">
        <v>15</v>
      </c>
      <c r="H248" s="191">
        <v>3149.55</v>
      </c>
      <c r="I248" s="192">
        <v>4199.3999999999996</v>
      </c>
      <c r="J248" s="193">
        <v>6299.1</v>
      </c>
      <c r="K248" s="193">
        <v>12598.2</v>
      </c>
      <c r="L248" s="193">
        <v>18897.300000000003</v>
      </c>
      <c r="M248" s="193">
        <v>25196.400000000001</v>
      </c>
      <c r="N248" s="193">
        <v>31495.5</v>
      </c>
      <c r="O248" s="193">
        <v>37794.600000000006</v>
      </c>
      <c r="P248" s="193">
        <v>44093.700000000004</v>
      </c>
      <c r="Q248" s="193">
        <v>50392.800000000003</v>
      </c>
      <c r="R248" s="193">
        <v>56691.9</v>
      </c>
      <c r="S248" s="193">
        <v>75589.200000000012</v>
      </c>
      <c r="T248" s="193">
        <v>75589.200000000012</v>
      </c>
      <c r="U248" s="193">
        <v>75589.200000000012</v>
      </c>
      <c r="V248" s="193">
        <v>75589.200000000012</v>
      </c>
      <c r="W248" s="193">
        <v>75589.200000000012</v>
      </c>
      <c r="X248" s="193">
        <v>75589.200000000012</v>
      </c>
      <c r="Y248" s="193">
        <v>78738.750000000015</v>
      </c>
      <c r="Z248" s="193">
        <v>81888.300000000017</v>
      </c>
      <c r="AA248" s="193">
        <v>85037.85</v>
      </c>
      <c r="AB248" s="193">
        <v>88187.400000000009</v>
      </c>
      <c r="AC248" s="193">
        <v>91336.950000000012</v>
      </c>
      <c r="AD248" s="193">
        <v>94486.500000000015</v>
      </c>
      <c r="AE248" s="193">
        <v>97636.050000000017</v>
      </c>
      <c r="AF248" s="193">
        <v>100785.60000000001</v>
      </c>
      <c r="AG248" s="193">
        <v>103935.15000000001</v>
      </c>
      <c r="AH248" s="193">
        <v>107084.70000000001</v>
      </c>
      <c r="AI248" s="193">
        <v>110234.25000000001</v>
      </c>
      <c r="AJ248" s="193">
        <v>113383.80000000002</v>
      </c>
      <c r="AK248" s="193">
        <v>116533.35</v>
      </c>
      <c r="AL248" s="193">
        <v>119682.90000000002</v>
      </c>
      <c r="AM248" s="193">
        <v>122832.45000000001</v>
      </c>
      <c r="AN248" s="193">
        <v>125982.00000000001</v>
      </c>
      <c r="AO248" s="193">
        <v>129131.55000000002</v>
      </c>
      <c r="AP248" s="193">
        <v>132281.1</v>
      </c>
      <c r="AQ248" s="193">
        <v>135430.65000000002</v>
      </c>
      <c r="AR248" s="193">
        <v>138580.20000000001</v>
      </c>
      <c r="AS248" s="193">
        <v>141729.75</v>
      </c>
      <c r="AT248" s="193">
        <v>144879.30000000002</v>
      </c>
      <c r="AU248" s="193">
        <v>148028.85000000003</v>
      </c>
      <c r="AV248" s="193">
        <v>151178.40000000002</v>
      </c>
      <c r="AW248" s="193">
        <v>154327.95000000001</v>
      </c>
    </row>
    <row r="249" spans="1:49">
      <c r="A249" s="184" t="s">
        <v>1007</v>
      </c>
      <c r="B249" s="185" t="s">
        <v>1008</v>
      </c>
      <c r="C249" s="186">
        <v>28472</v>
      </c>
      <c r="D249" s="187">
        <v>3559</v>
      </c>
      <c r="E249" s="194">
        <v>8</v>
      </c>
      <c r="F249" s="190">
        <v>7</v>
      </c>
      <c r="G249" s="190">
        <v>10</v>
      </c>
      <c r="H249" s="191">
        <v>1779.5</v>
      </c>
      <c r="I249" s="192">
        <v>2372.6999999999998</v>
      </c>
      <c r="J249" s="193">
        <v>3559</v>
      </c>
      <c r="K249" s="193">
        <v>7118</v>
      </c>
      <c r="L249" s="193">
        <v>10677</v>
      </c>
      <c r="M249" s="193">
        <v>14236</v>
      </c>
      <c r="N249" s="193">
        <v>17795</v>
      </c>
      <c r="O249" s="193">
        <v>21354</v>
      </c>
      <c r="P249" s="193">
        <v>28472</v>
      </c>
      <c r="Q249" s="193">
        <v>28472</v>
      </c>
      <c r="R249" s="193">
        <v>28472</v>
      </c>
      <c r="S249" s="193">
        <v>28472</v>
      </c>
      <c r="T249" s="193">
        <v>30251.5</v>
      </c>
      <c r="U249" s="193">
        <v>32031</v>
      </c>
      <c r="V249" s="193">
        <v>33810.5</v>
      </c>
      <c r="W249" s="193">
        <v>35590</v>
      </c>
      <c r="X249" s="193">
        <v>37369.5</v>
      </c>
      <c r="Y249" s="193">
        <v>39149</v>
      </c>
      <c r="Z249" s="193">
        <v>40928.5</v>
      </c>
      <c r="AA249" s="193">
        <v>42708</v>
      </c>
      <c r="AB249" s="193">
        <v>44487.5</v>
      </c>
      <c r="AC249" s="193">
        <v>46267</v>
      </c>
      <c r="AD249" s="193">
        <v>48046.5</v>
      </c>
      <c r="AE249" s="193">
        <v>49826</v>
      </c>
      <c r="AF249" s="193">
        <v>51605.5</v>
      </c>
      <c r="AG249" s="193">
        <v>53385</v>
      </c>
      <c r="AH249" s="193">
        <v>55164.5</v>
      </c>
      <c r="AI249" s="193">
        <v>56944</v>
      </c>
      <c r="AJ249" s="193">
        <v>58723.5</v>
      </c>
      <c r="AK249" s="193">
        <v>60503</v>
      </c>
      <c r="AL249" s="193">
        <v>62282.5</v>
      </c>
      <c r="AM249" s="193">
        <v>64062</v>
      </c>
      <c r="AN249" s="193">
        <v>65841.5</v>
      </c>
      <c r="AO249" s="193">
        <v>67621</v>
      </c>
      <c r="AP249" s="193">
        <v>69400.5</v>
      </c>
      <c r="AQ249" s="193">
        <v>71180</v>
      </c>
      <c r="AR249" s="193">
        <v>72959.5</v>
      </c>
      <c r="AS249" s="193">
        <v>74739</v>
      </c>
      <c r="AT249" s="193">
        <v>76518.5</v>
      </c>
      <c r="AU249" s="193">
        <v>78298</v>
      </c>
      <c r="AV249" s="193">
        <v>80077.5</v>
      </c>
      <c r="AW249" s="193">
        <v>81857</v>
      </c>
    </row>
    <row r="250" spans="1:49">
      <c r="A250" s="184" t="s">
        <v>1009</v>
      </c>
      <c r="B250" s="185" t="s">
        <v>1010</v>
      </c>
      <c r="C250" s="186">
        <v>46413</v>
      </c>
      <c r="D250" s="187">
        <v>3094.2</v>
      </c>
      <c r="E250" s="194">
        <v>15</v>
      </c>
      <c r="F250" s="190">
        <v>12</v>
      </c>
      <c r="G250" s="190">
        <v>18</v>
      </c>
      <c r="H250" s="191">
        <v>1547.1</v>
      </c>
      <c r="I250" s="192">
        <v>2062.8000000000002</v>
      </c>
      <c r="J250" s="193">
        <v>3094.2</v>
      </c>
      <c r="K250" s="193">
        <v>6188.4</v>
      </c>
      <c r="L250" s="193">
        <v>9282.5999999999985</v>
      </c>
      <c r="M250" s="193">
        <v>12376.8</v>
      </c>
      <c r="N250" s="193">
        <v>15471</v>
      </c>
      <c r="O250" s="193">
        <v>18565.199999999997</v>
      </c>
      <c r="P250" s="193">
        <v>21659.399999999998</v>
      </c>
      <c r="Q250" s="193">
        <v>24753.599999999999</v>
      </c>
      <c r="R250" s="193">
        <v>27847.8</v>
      </c>
      <c r="S250" s="193">
        <v>30942</v>
      </c>
      <c r="T250" s="193">
        <v>34036.199999999997</v>
      </c>
      <c r="U250" s="193">
        <v>46413</v>
      </c>
      <c r="V250" s="193">
        <v>46413</v>
      </c>
      <c r="W250" s="193">
        <v>46413</v>
      </c>
      <c r="X250" s="193">
        <v>46413</v>
      </c>
      <c r="Y250" s="193">
        <v>46413</v>
      </c>
      <c r="Z250" s="193">
        <v>46413</v>
      </c>
      <c r="AA250" s="193">
        <v>46413</v>
      </c>
      <c r="AB250" s="193">
        <v>47960.1</v>
      </c>
      <c r="AC250" s="193">
        <v>49507.199999999997</v>
      </c>
      <c r="AD250" s="193">
        <v>51054.3</v>
      </c>
      <c r="AE250" s="193">
        <v>52601.4</v>
      </c>
      <c r="AF250" s="193">
        <v>54148.5</v>
      </c>
      <c r="AG250" s="193">
        <v>55695.6</v>
      </c>
      <c r="AH250" s="193">
        <v>57242.7</v>
      </c>
      <c r="AI250" s="193">
        <v>58789.8</v>
      </c>
      <c r="AJ250" s="193">
        <v>60336.9</v>
      </c>
      <c r="AK250" s="193">
        <v>61884</v>
      </c>
      <c r="AL250" s="193">
        <v>63431.1</v>
      </c>
      <c r="AM250" s="193">
        <v>64978.2</v>
      </c>
      <c r="AN250" s="193">
        <v>66525.3</v>
      </c>
      <c r="AO250" s="193">
        <v>68072.399999999994</v>
      </c>
      <c r="AP250" s="193">
        <v>69619.5</v>
      </c>
      <c r="AQ250" s="193">
        <v>71166.600000000006</v>
      </c>
      <c r="AR250" s="193">
        <v>72713.7</v>
      </c>
      <c r="AS250" s="193">
        <v>74260.800000000003</v>
      </c>
      <c r="AT250" s="193">
        <v>75807.899999999994</v>
      </c>
      <c r="AU250" s="193">
        <v>77355</v>
      </c>
      <c r="AV250" s="193">
        <v>78902.100000000006</v>
      </c>
      <c r="AW250" s="193">
        <v>80449.2</v>
      </c>
    </row>
    <row r="251" spans="1:49">
      <c r="A251" s="184" t="s">
        <v>1011</v>
      </c>
      <c r="B251" s="185" t="s">
        <v>1012</v>
      </c>
      <c r="C251" s="186">
        <v>29578.5</v>
      </c>
      <c r="D251" s="187">
        <v>5915.7</v>
      </c>
      <c r="E251" s="194">
        <v>5</v>
      </c>
      <c r="F251" s="190">
        <v>4</v>
      </c>
      <c r="G251" s="190">
        <v>6</v>
      </c>
      <c r="H251" s="191">
        <v>2957.85</v>
      </c>
      <c r="I251" s="192">
        <v>3943.8</v>
      </c>
      <c r="J251" s="193">
        <v>5915.7</v>
      </c>
      <c r="K251" s="193">
        <v>11831.4</v>
      </c>
      <c r="L251" s="193">
        <v>17747.099999999999</v>
      </c>
      <c r="M251" s="193">
        <v>29578.5</v>
      </c>
      <c r="N251" s="193">
        <v>29578.5</v>
      </c>
      <c r="O251" s="193">
        <v>29578.5</v>
      </c>
      <c r="P251" s="193">
        <v>32536.35</v>
      </c>
      <c r="Q251" s="193">
        <v>35494.199999999997</v>
      </c>
      <c r="R251" s="193">
        <v>38452.050000000003</v>
      </c>
      <c r="S251" s="193">
        <v>41409.9</v>
      </c>
      <c r="T251" s="193">
        <v>44367.75</v>
      </c>
      <c r="U251" s="193">
        <v>47325.599999999999</v>
      </c>
      <c r="V251" s="193">
        <v>50283.45</v>
      </c>
      <c r="W251" s="193">
        <v>53241.3</v>
      </c>
      <c r="X251" s="193">
        <v>56199.149999999994</v>
      </c>
      <c r="Y251" s="193">
        <v>59157</v>
      </c>
      <c r="Z251" s="193">
        <v>62114.85</v>
      </c>
      <c r="AA251" s="193">
        <v>65072.7</v>
      </c>
      <c r="AB251" s="193">
        <v>68030.549999999988</v>
      </c>
      <c r="AC251" s="193">
        <v>70988.399999999994</v>
      </c>
      <c r="AD251" s="193">
        <v>73946.25</v>
      </c>
      <c r="AE251" s="193">
        <v>76904.100000000006</v>
      </c>
      <c r="AF251" s="193">
        <v>79861.95</v>
      </c>
      <c r="AG251" s="193">
        <v>82819.799999999988</v>
      </c>
      <c r="AH251" s="193">
        <v>85777.65</v>
      </c>
      <c r="AI251" s="193">
        <v>88735.5</v>
      </c>
      <c r="AJ251" s="193">
        <v>91693.35</v>
      </c>
      <c r="AK251" s="193">
        <v>94651.199999999997</v>
      </c>
      <c r="AL251" s="193">
        <v>97609.05</v>
      </c>
      <c r="AM251" s="193">
        <v>100566.9</v>
      </c>
      <c r="AN251" s="193">
        <v>103524.75</v>
      </c>
      <c r="AO251" s="193">
        <v>106482.59999999999</v>
      </c>
      <c r="AP251" s="193">
        <v>109440.45</v>
      </c>
      <c r="AQ251" s="193">
        <v>112398.3</v>
      </c>
      <c r="AR251" s="193">
        <v>115356.15</v>
      </c>
      <c r="AS251" s="193">
        <v>118314</v>
      </c>
      <c r="AT251" s="193">
        <v>121271.84999999999</v>
      </c>
      <c r="AU251" s="193">
        <v>124229.7</v>
      </c>
      <c r="AV251" s="193">
        <v>127187.55</v>
      </c>
      <c r="AW251" s="193">
        <v>130145.4</v>
      </c>
    </row>
    <row r="252" spans="1:49">
      <c r="A252" s="184" t="s">
        <v>1013</v>
      </c>
      <c r="B252" s="185" t="s">
        <v>1014</v>
      </c>
      <c r="C252" s="186">
        <v>43421</v>
      </c>
      <c r="D252" s="187">
        <v>3101.5</v>
      </c>
      <c r="E252" s="194">
        <v>14</v>
      </c>
      <c r="F252" s="190">
        <v>12</v>
      </c>
      <c r="G252" s="190">
        <v>17</v>
      </c>
      <c r="H252" s="191">
        <v>1550.75</v>
      </c>
      <c r="I252" s="192">
        <v>2067.6999999999998</v>
      </c>
      <c r="J252" s="193">
        <v>3101.5</v>
      </c>
      <c r="K252" s="193">
        <v>6203</v>
      </c>
      <c r="L252" s="193">
        <v>9304.5</v>
      </c>
      <c r="M252" s="193">
        <v>12406</v>
      </c>
      <c r="N252" s="193">
        <v>15507.5</v>
      </c>
      <c r="O252" s="193">
        <v>18609</v>
      </c>
      <c r="P252" s="193">
        <v>21710.5</v>
      </c>
      <c r="Q252" s="193">
        <v>24812</v>
      </c>
      <c r="R252" s="193">
        <v>27913.5</v>
      </c>
      <c r="S252" s="193">
        <v>31015</v>
      </c>
      <c r="T252" s="193">
        <v>34116.5</v>
      </c>
      <c r="U252" s="193">
        <v>43421</v>
      </c>
      <c r="V252" s="193">
        <v>43421</v>
      </c>
      <c r="W252" s="193">
        <v>43421</v>
      </c>
      <c r="X252" s="193">
        <v>43421</v>
      </c>
      <c r="Y252" s="193">
        <v>43421</v>
      </c>
      <c r="Z252" s="193">
        <v>43421</v>
      </c>
      <c r="AA252" s="193">
        <v>44971.75</v>
      </c>
      <c r="AB252" s="193">
        <v>46522.5</v>
      </c>
      <c r="AC252" s="193">
        <v>48073.25</v>
      </c>
      <c r="AD252" s="193">
        <v>49624</v>
      </c>
      <c r="AE252" s="193">
        <v>51174.75</v>
      </c>
      <c r="AF252" s="193">
        <v>52725.5</v>
      </c>
      <c r="AG252" s="193">
        <v>54276.25</v>
      </c>
      <c r="AH252" s="193">
        <v>55827</v>
      </c>
      <c r="AI252" s="193">
        <v>57377.75</v>
      </c>
      <c r="AJ252" s="193">
        <v>58928.5</v>
      </c>
      <c r="AK252" s="193">
        <v>60479.25</v>
      </c>
      <c r="AL252" s="193">
        <v>62030</v>
      </c>
      <c r="AM252" s="193">
        <v>63580.75</v>
      </c>
      <c r="AN252" s="193">
        <v>65131.5</v>
      </c>
      <c r="AO252" s="193">
        <v>66682.25</v>
      </c>
      <c r="AP252" s="193">
        <v>68233</v>
      </c>
      <c r="AQ252" s="193">
        <v>69783.75</v>
      </c>
      <c r="AR252" s="193">
        <v>71334.5</v>
      </c>
      <c r="AS252" s="193">
        <v>72885.25</v>
      </c>
      <c r="AT252" s="193">
        <v>74436</v>
      </c>
      <c r="AU252" s="193">
        <v>75986.75</v>
      </c>
      <c r="AV252" s="193">
        <v>77537.5</v>
      </c>
      <c r="AW252" s="193">
        <v>79088.25</v>
      </c>
    </row>
    <row r="253" spans="1:49">
      <c r="A253" s="184" t="s">
        <v>1015</v>
      </c>
      <c r="B253" s="185" t="s">
        <v>1016</v>
      </c>
      <c r="C253" s="186">
        <v>35216.800000000003</v>
      </c>
      <c r="D253" s="187">
        <v>4402.1000000000004</v>
      </c>
      <c r="E253" s="194">
        <v>8</v>
      </c>
      <c r="F253" s="190">
        <v>7</v>
      </c>
      <c r="G253" s="190">
        <v>10</v>
      </c>
      <c r="H253" s="191">
        <v>2201.0500000000002</v>
      </c>
      <c r="I253" s="192">
        <v>2934.7</v>
      </c>
      <c r="J253" s="193">
        <v>4402.1000000000004</v>
      </c>
      <c r="K253" s="193">
        <v>8804.2000000000007</v>
      </c>
      <c r="L253" s="193">
        <v>13206.300000000001</v>
      </c>
      <c r="M253" s="193">
        <v>17608.400000000001</v>
      </c>
      <c r="N253" s="193">
        <v>22010.5</v>
      </c>
      <c r="O253" s="193">
        <v>26412.600000000002</v>
      </c>
      <c r="P253" s="193">
        <v>35216.800000000003</v>
      </c>
      <c r="Q253" s="193">
        <v>35216.800000000003</v>
      </c>
      <c r="R253" s="193">
        <v>35216.800000000003</v>
      </c>
      <c r="S253" s="193">
        <v>35216.800000000003</v>
      </c>
      <c r="T253" s="193">
        <v>37417.850000000006</v>
      </c>
      <c r="U253" s="193">
        <v>39618.9</v>
      </c>
      <c r="V253" s="193">
        <v>41819.950000000004</v>
      </c>
      <c r="W253" s="193">
        <v>44021</v>
      </c>
      <c r="X253" s="193">
        <v>46222.05</v>
      </c>
      <c r="Y253" s="193">
        <v>48423.100000000006</v>
      </c>
      <c r="Z253" s="193">
        <v>50624.150000000009</v>
      </c>
      <c r="AA253" s="193">
        <v>52825.200000000004</v>
      </c>
      <c r="AB253" s="193">
        <v>55026.25</v>
      </c>
      <c r="AC253" s="193">
        <v>57227.3</v>
      </c>
      <c r="AD253" s="193">
        <v>59428.350000000006</v>
      </c>
      <c r="AE253" s="193">
        <v>61629.400000000009</v>
      </c>
      <c r="AF253" s="193">
        <v>63830.450000000004</v>
      </c>
      <c r="AG253" s="193">
        <v>66031.5</v>
      </c>
      <c r="AH253" s="193">
        <v>68232.55</v>
      </c>
      <c r="AI253" s="193">
        <v>70433.600000000006</v>
      </c>
      <c r="AJ253" s="193">
        <v>72634.650000000009</v>
      </c>
      <c r="AK253" s="193">
        <v>74835.700000000012</v>
      </c>
      <c r="AL253" s="193">
        <v>77036.75</v>
      </c>
      <c r="AM253" s="193">
        <v>79237.8</v>
      </c>
      <c r="AN253" s="193">
        <v>81438.850000000006</v>
      </c>
      <c r="AO253" s="193">
        <v>83639.900000000009</v>
      </c>
      <c r="AP253" s="193">
        <v>85840.950000000012</v>
      </c>
      <c r="AQ253" s="193">
        <v>88042</v>
      </c>
      <c r="AR253" s="193">
        <v>90243.050000000017</v>
      </c>
      <c r="AS253" s="193">
        <v>92444.1</v>
      </c>
      <c r="AT253" s="193">
        <v>94645.150000000009</v>
      </c>
      <c r="AU253" s="193">
        <v>96846.200000000012</v>
      </c>
      <c r="AV253" s="193">
        <v>99047.25</v>
      </c>
      <c r="AW253" s="193">
        <v>101248.3</v>
      </c>
    </row>
    <row r="254" spans="1:49">
      <c r="A254" s="184" t="s">
        <v>1017</v>
      </c>
      <c r="B254" s="185" t="s">
        <v>1018</v>
      </c>
      <c r="C254" s="186">
        <v>35947.799999999996</v>
      </c>
      <c r="D254" s="187">
        <v>2567.6999999999998</v>
      </c>
      <c r="E254" s="194">
        <v>14</v>
      </c>
      <c r="F254" s="190">
        <v>12</v>
      </c>
      <c r="G254" s="190">
        <v>17</v>
      </c>
      <c r="H254" s="191">
        <v>1283.8499999999999</v>
      </c>
      <c r="I254" s="192">
        <v>1711.8</v>
      </c>
      <c r="J254" s="193">
        <v>2567.6999999999998</v>
      </c>
      <c r="K254" s="193">
        <v>5135.3999999999996</v>
      </c>
      <c r="L254" s="193">
        <v>7703.0999999999995</v>
      </c>
      <c r="M254" s="193">
        <v>10270.799999999999</v>
      </c>
      <c r="N254" s="193">
        <v>12838.5</v>
      </c>
      <c r="O254" s="193">
        <v>15406.199999999999</v>
      </c>
      <c r="P254" s="193">
        <v>17973.899999999998</v>
      </c>
      <c r="Q254" s="193">
        <v>20541.599999999999</v>
      </c>
      <c r="R254" s="193">
        <v>23109.3</v>
      </c>
      <c r="S254" s="193">
        <v>25677</v>
      </c>
      <c r="T254" s="193">
        <v>28244.699999999997</v>
      </c>
      <c r="U254" s="193">
        <v>35947.799999999996</v>
      </c>
      <c r="V254" s="193">
        <v>35947.799999999996</v>
      </c>
      <c r="W254" s="193">
        <v>35947.799999999996</v>
      </c>
      <c r="X254" s="193">
        <v>35947.799999999996</v>
      </c>
      <c r="Y254" s="193">
        <v>35947.799999999996</v>
      </c>
      <c r="Z254" s="193">
        <v>35947.799999999996</v>
      </c>
      <c r="AA254" s="193">
        <v>37231.649999999994</v>
      </c>
      <c r="AB254" s="193">
        <v>38515.499999999993</v>
      </c>
      <c r="AC254" s="193">
        <v>39799.35</v>
      </c>
      <c r="AD254" s="193">
        <v>41083.199999999997</v>
      </c>
      <c r="AE254" s="193">
        <v>42367.049999999996</v>
      </c>
      <c r="AF254" s="193">
        <v>43650.899999999994</v>
      </c>
      <c r="AG254" s="193">
        <v>44934.749999999993</v>
      </c>
      <c r="AH254" s="193">
        <v>46218.599999999991</v>
      </c>
      <c r="AI254" s="193">
        <v>47502.45</v>
      </c>
      <c r="AJ254" s="193">
        <v>48786.299999999996</v>
      </c>
      <c r="AK254" s="193">
        <v>50070.149999999994</v>
      </c>
      <c r="AL254" s="193">
        <v>51353.999999999993</v>
      </c>
      <c r="AM254" s="193">
        <v>52637.849999999991</v>
      </c>
      <c r="AN254" s="193">
        <v>53921.7</v>
      </c>
      <c r="AO254" s="193">
        <v>55205.549999999996</v>
      </c>
      <c r="AP254" s="193">
        <v>56489.399999999994</v>
      </c>
      <c r="AQ254" s="193">
        <v>57773.249999999993</v>
      </c>
      <c r="AR254" s="193">
        <v>59057.099999999991</v>
      </c>
      <c r="AS254" s="193">
        <v>60340.95</v>
      </c>
      <c r="AT254" s="193">
        <v>61624.799999999996</v>
      </c>
      <c r="AU254" s="193">
        <v>62908.649999999994</v>
      </c>
      <c r="AV254" s="193">
        <v>64192.499999999993</v>
      </c>
      <c r="AW254" s="193">
        <v>65476.349999999991</v>
      </c>
    </row>
    <row r="255" spans="1:49">
      <c r="A255" s="184" t="s">
        <v>1019</v>
      </c>
      <c r="B255" s="185" t="s">
        <v>1020</v>
      </c>
      <c r="C255" s="186">
        <v>45084.200000000004</v>
      </c>
      <c r="D255" s="187">
        <v>3220.3</v>
      </c>
      <c r="E255" s="194">
        <v>14</v>
      </c>
      <c r="F255" s="190">
        <v>12</v>
      </c>
      <c r="G255" s="190">
        <v>17</v>
      </c>
      <c r="H255" s="191">
        <v>1610.15</v>
      </c>
      <c r="I255" s="192">
        <v>2146.9</v>
      </c>
      <c r="J255" s="193">
        <v>3220.3</v>
      </c>
      <c r="K255" s="193">
        <v>6440.6</v>
      </c>
      <c r="L255" s="193">
        <v>9660.9000000000015</v>
      </c>
      <c r="M255" s="193">
        <v>12881.2</v>
      </c>
      <c r="N255" s="193">
        <v>16101.5</v>
      </c>
      <c r="O255" s="193">
        <v>19321.800000000003</v>
      </c>
      <c r="P255" s="193">
        <v>22542.100000000002</v>
      </c>
      <c r="Q255" s="193">
        <v>25762.400000000001</v>
      </c>
      <c r="R255" s="193">
        <v>28982.7</v>
      </c>
      <c r="S255" s="193">
        <v>32203</v>
      </c>
      <c r="T255" s="193">
        <v>35423.300000000003</v>
      </c>
      <c r="U255" s="193">
        <v>45084.200000000004</v>
      </c>
      <c r="V255" s="193">
        <v>45084.200000000004</v>
      </c>
      <c r="W255" s="193">
        <v>45084.200000000004</v>
      </c>
      <c r="X255" s="193">
        <v>45084.200000000004</v>
      </c>
      <c r="Y255" s="193">
        <v>45084.200000000004</v>
      </c>
      <c r="Z255" s="193">
        <v>45084.200000000004</v>
      </c>
      <c r="AA255" s="193">
        <v>46694.350000000006</v>
      </c>
      <c r="AB255" s="193">
        <v>48304.500000000007</v>
      </c>
      <c r="AC255" s="193">
        <v>49914.650000000009</v>
      </c>
      <c r="AD255" s="193">
        <v>51524.800000000003</v>
      </c>
      <c r="AE255" s="193">
        <v>53134.950000000004</v>
      </c>
      <c r="AF255" s="193">
        <v>54745.100000000006</v>
      </c>
      <c r="AG255" s="193">
        <v>56355.250000000007</v>
      </c>
      <c r="AH255" s="193">
        <v>57965.400000000009</v>
      </c>
      <c r="AI255" s="193">
        <v>59575.55</v>
      </c>
      <c r="AJ255" s="193">
        <v>61185.700000000004</v>
      </c>
      <c r="AK255" s="193">
        <v>62795.850000000006</v>
      </c>
      <c r="AL255" s="193">
        <v>64406.000000000007</v>
      </c>
      <c r="AM255" s="193">
        <v>66016.150000000009</v>
      </c>
      <c r="AN255" s="193">
        <v>67626.3</v>
      </c>
      <c r="AO255" s="193">
        <v>69236.450000000012</v>
      </c>
      <c r="AP255" s="193">
        <v>70846.600000000006</v>
      </c>
      <c r="AQ255" s="193">
        <v>72456.75</v>
      </c>
      <c r="AR255" s="193">
        <v>74066.900000000009</v>
      </c>
      <c r="AS255" s="193">
        <v>75677.05</v>
      </c>
      <c r="AT255" s="193">
        <v>77287.200000000012</v>
      </c>
      <c r="AU255" s="193">
        <v>78897.350000000006</v>
      </c>
      <c r="AV255" s="193">
        <v>80507.5</v>
      </c>
      <c r="AW255" s="193">
        <v>82117.650000000009</v>
      </c>
    </row>
    <row r="256" spans="1:49">
      <c r="A256" s="184" t="s">
        <v>1021</v>
      </c>
      <c r="B256" s="185" t="s">
        <v>1022</v>
      </c>
      <c r="C256" s="186">
        <v>55110</v>
      </c>
      <c r="D256" s="187">
        <v>4592.5</v>
      </c>
      <c r="E256" s="194">
        <v>12</v>
      </c>
      <c r="F256" s="190">
        <v>10</v>
      </c>
      <c r="G256" s="190">
        <v>15</v>
      </c>
      <c r="H256" s="191">
        <v>2296.25</v>
      </c>
      <c r="I256" s="192">
        <v>3061.7</v>
      </c>
      <c r="J256" s="193">
        <v>4592.5</v>
      </c>
      <c r="K256" s="193">
        <v>9185</v>
      </c>
      <c r="L256" s="193">
        <v>13777.5</v>
      </c>
      <c r="M256" s="193">
        <v>18370</v>
      </c>
      <c r="N256" s="193">
        <v>22962.5</v>
      </c>
      <c r="O256" s="193">
        <v>27555</v>
      </c>
      <c r="P256" s="193">
        <v>32147.5</v>
      </c>
      <c r="Q256" s="193">
        <v>36740</v>
      </c>
      <c r="R256" s="193">
        <v>41332.5</v>
      </c>
      <c r="S256" s="193">
        <v>55110</v>
      </c>
      <c r="T256" s="193">
        <v>55110</v>
      </c>
      <c r="U256" s="193">
        <v>55110</v>
      </c>
      <c r="V256" s="193">
        <v>55110</v>
      </c>
      <c r="W256" s="193">
        <v>55110</v>
      </c>
      <c r="X256" s="193">
        <v>55110</v>
      </c>
      <c r="Y256" s="193">
        <v>57406.25</v>
      </c>
      <c r="Z256" s="193">
        <v>59702.5</v>
      </c>
      <c r="AA256" s="193">
        <v>61998.75</v>
      </c>
      <c r="AB256" s="193">
        <v>64295</v>
      </c>
      <c r="AC256" s="193">
        <v>66591.25</v>
      </c>
      <c r="AD256" s="193">
        <v>68887.5</v>
      </c>
      <c r="AE256" s="193">
        <v>71183.75</v>
      </c>
      <c r="AF256" s="193">
        <v>73480</v>
      </c>
      <c r="AG256" s="193">
        <v>75776.25</v>
      </c>
      <c r="AH256" s="193">
        <v>78072.5</v>
      </c>
      <c r="AI256" s="193">
        <v>80368.75</v>
      </c>
      <c r="AJ256" s="193">
        <v>82665</v>
      </c>
      <c r="AK256" s="193">
        <v>84961.25</v>
      </c>
      <c r="AL256" s="193">
        <v>87257.5</v>
      </c>
      <c r="AM256" s="193">
        <v>89553.75</v>
      </c>
      <c r="AN256" s="193">
        <v>91850</v>
      </c>
      <c r="AO256" s="193">
        <v>94146.25</v>
      </c>
      <c r="AP256" s="193">
        <v>96442.5</v>
      </c>
      <c r="AQ256" s="193">
        <v>98738.75</v>
      </c>
      <c r="AR256" s="193">
        <v>101035</v>
      </c>
      <c r="AS256" s="193">
        <v>103331.25</v>
      </c>
      <c r="AT256" s="193">
        <v>105627.5</v>
      </c>
      <c r="AU256" s="193">
        <v>107923.75</v>
      </c>
      <c r="AV256" s="193">
        <v>110220</v>
      </c>
      <c r="AW256" s="193">
        <v>112516.25</v>
      </c>
    </row>
    <row r="257" spans="1:49">
      <c r="A257" s="184" t="s">
        <v>1023</v>
      </c>
      <c r="B257" s="185" t="s">
        <v>1024</v>
      </c>
      <c r="C257" s="186">
        <v>78477</v>
      </c>
      <c r="D257" s="187">
        <v>5605.5</v>
      </c>
      <c r="E257" s="194">
        <v>14</v>
      </c>
      <c r="F257" s="190">
        <v>12</v>
      </c>
      <c r="G257" s="190">
        <v>17</v>
      </c>
      <c r="H257" s="191">
        <v>2802.75</v>
      </c>
      <c r="I257" s="192">
        <v>3737</v>
      </c>
      <c r="J257" s="193">
        <v>5605.5</v>
      </c>
      <c r="K257" s="193">
        <v>11211</v>
      </c>
      <c r="L257" s="193">
        <v>16816.5</v>
      </c>
      <c r="M257" s="193">
        <v>22422</v>
      </c>
      <c r="N257" s="193">
        <v>28027.5</v>
      </c>
      <c r="O257" s="193">
        <v>33633</v>
      </c>
      <c r="P257" s="193">
        <v>39238.5</v>
      </c>
      <c r="Q257" s="193">
        <v>44844</v>
      </c>
      <c r="R257" s="193">
        <v>50449.5</v>
      </c>
      <c r="S257" s="193">
        <v>56055</v>
      </c>
      <c r="T257" s="193">
        <v>61660.5</v>
      </c>
      <c r="U257" s="193">
        <v>78477</v>
      </c>
      <c r="V257" s="193">
        <v>78477</v>
      </c>
      <c r="W257" s="193">
        <v>78477</v>
      </c>
      <c r="X257" s="193">
        <v>78477</v>
      </c>
      <c r="Y257" s="193">
        <v>78477</v>
      </c>
      <c r="Z257" s="193">
        <v>78477</v>
      </c>
      <c r="AA257" s="193">
        <v>81279.75</v>
      </c>
      <c r="AB257" s="193">
        <v>84082.5</v>
      </c>
      <c r="AC257" s="193">
        <v>86885.25</v>
      </c>
      <c r="AD257" s="193">
        <v>89688</v>
      </c>
      <c r="AE257" s="193">
        <v>92490.75</v>
      </c>
      <c r="AF257" s="193">
        <v>95293.5</v>
      </c>
      <c r="AG257" s="193">
        <v>98096.25</v>
      </c>
      <c r="AH257" s="193">
        <v>100899</v>
      </c>
      <c r="AI257" s="193">
        <v>103701.75</v>
      </c>
      <c r="AJ257" s="193">
        <v>106504.5</v>
      </c>
      <c r="AK257" s="193">
        <v>109307.25</v>
      </c>
      <c r="AL257" s="193">
        <v>112110</v>
      </c>
      <c r="AM257" s="193">
        <v>114912.75</v>
      </c>
      <c r="AN257" s="193">
        <v>117715.5</v>
      </c>
      <c r="AO257" s="193">
        <v>120518.25</v>
      </c>
      <c r="AP257" s="193">
        <v>123321</v>
      </c>
      <c r="AQ257" s="193">
        <v>126123.75</v>
      </c>
      <c r="AR257" s="193">
        <v>128926.5</v>
      </c>
      <c r="AS257" s="193">
        <v>131729.25</v>
      </c>
      <c r="AT257" s="193">
        <v>134532</v>
      </c>
      <c r="AU257" s="193">
        <v>137334.75</v>
      </c>
      <c r="AV257" s="193">
        <v>140137.5</v>
      </c>
      <c r="AW257" s="193">
        <v>142940.25</v>
      </c>
    </row>
    <row r="258" spans="1:49">
      <c r="A258" s="184" t="s">
        <v>1025</v>
      </c>
      <c r="B258" s="185" t="s">
        <v>1026</v>
      </c>
      <c r="C258" s="186">
        <v>89278</v>
      </c>
      <c r="D258" s="187">
        <v>4463.8999999999996</v>
      </c>
      <c r="E258" s="194">
        <v>20</v>
      </c>
      <c r="F258" s="190">
        <v>16</v>
      </c>
      <c r="G258" s="190">
        <v>24</v>
      </c>
      <c r="H258" s="191">
        <v>2231.9499999999998</v>
      </c>
      <c r="I258" s="192">
        <v>2975.9</v>
      </c>
      <c r="J258" s="193">
        <v>4463.8999999999996</v>
      </c>
      <c r="K258" s="193">
        <v>8927.7999999999993</v>
      </c>
      <c r="L258" s="193">
        <v>13391.699999999999</v>
      </c>
      <c r="M258" s="193">
        <v>17855.599999999999</v>
      </c>
      <c r="N258" s="193">
        <v>22319.5</v>
      </c>
      <c r="O258" s="193">
        <v>26783.399999999998</v>
      </c>
      <c r="P258" s="193">
        <v>31247.299999999996</v>
      </c>
      <c r="Q258" s="193">
        <v>35711.199999999997</v>
      </c>
      <c r="R258" s="193">
        <v>40175.1</v>
      </c>
      <c r="S258" s="193">
        <v>44639</v>
      </c>
      <c r="T258" s="193">
        <v>49102.899999999994</v>
      </c>
      <c r="U258" s="193">
        <v>53566.799999999996</v>
      </c>
      <c r="V258" s="193">
        <v>58030.7</v>
      </c>
      <c r="W258" s="193">
        <v>62494.599999999991</v>
      </c>
      <c r="X258" s="193">
        <v>66958.5</v>
      </c>
      <c r="Y258" s="193">
        <v>89278</v>
      </c>
      <c r="Z258" s="193">
        <v>89278</v>
      </c>
      <c r="AA258" s="193">
        <v>89278</v>
      </c>
      <c r="AB258" s="193">
        <v>89278</v>
      </c>
      <c r="AC258" s="193">
        <v>89278</v>
      </c>
      <c r="AD258" s="193">
        <v>89278</v>
      </c>
      <c r="AE258" s="193">
        <v>89278</v>
      </c>
      <c r="AF258" s="193">
        <v>89278</v>
      </c>
      <c r="AG258" s="193">
        <v>89278</v>
      </c>
      <c r="AH258" s="193">
        <v>91509.95</v>
      </c>
      <c r="AI258" s="193">
        <v>93741.9</v>
      </c>
      <c r="AJ258" s="193">
        <v>95973.85</v>
      </c>
      <c r="AK258" s="193">
        <v>98205.8</v>
      </c>
      <c r="AL258" s="193">
        <v>100437.75</v>
      </c>
      <c r="AM258" s="193">
        <v>102669.7</v>
      </c>
      <c r="AN258" s="193">
        <v>104901.65</v>
      </c>
      <c r="AO258" s="193">
        <v>107133.6</v>
      </c>
      <c r="AP258" s="193">
        <v>109365.55</v>
      </c>
      <c r="AQ258" s="193">
        <v>111597.5</v>
      </c>
      <c r="AR258" s="193">
        <v>113829.45</v>
      </c>
      <c r="AS258" s="193">
        <v>116061.4</v>
      </c>
      <c r="AT258" s="193">
        <v>118293.35</v>
      </c>
      <c r="AU258" s="193">
        <v>120525.29999999999</v>
      </c>
      <c r="AV258" s="193">
        <v>122757.25</v>
      </c>
      <c r="AW258" s="193">
        <v>124989.2</v>
      </c>
    </row>
    <row r="259" spans="1:49">
      <c r="A259" s="184" t="s">
        <v>1027</v>
      </c>
      <c r="B259" s="185" t="s">
        <v>1028</v>
      </c>
      <c r="C259" s="186">
        <v>15127.2</v>
      </c>
      <c r="D259" s="187">
        <v>1890.9</v>
      </c>
      <c r="E259" s="194">
        <v>8</v>
      </c>
      <c r="F259" s="190">
        <v>7</v>
      </c>
      <c r="G259" s="190">
        <v>10</v>
      </c>
      <c r="H259" s="191">
        <v>945.45</v>
      </c>
      <c r="I259" s="192">
        <v>1260.5999999999999</v>
      </c>
      <c r="J259" s="193">
        <v>1890.9</v>
      </c>
      <c r="K259" s="193">
        <v>3781.8</v>
      </c>
      <c r="L259" s="193">
        <v>5672.7000000000007</v>
      </c>
      <c r="M259" s="193">
        <v>7563.6</v>
      </c>
      <c r="N259" s="193">
        <v>9454.5</v>
      </c>
      <c r="O259" s="193">
        <v>11345.400000000001</v>
      </c>
      <c r="P259" s="193">
        <v>15127.2</v>
      </c>
      <c r="Q259" s="193">
        <v>15127.2</v>
      </c>
      <c r="R259" s="193">
        <v>15127.2</v>
      </c>
      <c r="S259" s="193">
        <v>15127.2</v>
      </c>
      <c r="T259" s="193">
        <v>16072.650000000001</v>
      </c>
      <c r="U259" s="193">
        <v>17018.100000000002</v>
      </c>
      <c r="V259" s="193">
        <v>17963.550000000003</v>
      </c>
      <c r="W259" s="193">
        <v>18909</v>
      </c>
      <c r="X259" s="193">
        <v>19854.45</v>
      </c>
      <c r="Y259" s="193">
        <v>20799.900000000001</v>
      </c>
      <c r="Z259" s="193">
        <v>21745.350000000002</v>
      </c>
      <c r="AA259" s="193">
        <v>22690.800000000003</v>
      </c>
      <c r="AB259" s="193">
        <v>23636.25</v>
      </c>
      <c r="AC259" s="193">
        <v>24581.7</v>
      </c>
      <c r="AD259" s="193">
        <v>25527.15</v>
      </c>
      <c r="AE259" s="193">
        <v>26472.600000000002</v>
      </c>
      <c r="AF259" s="193">
        <v>27418.050000000003</v>
      </c>
      <c r="AG259" s="193">
        <v>28363.5</v>
      </c>
      <c r="AH259" s="193">
        <v>29308.95</v>
      </c>
      <c r="AI259" s="193">
        <v>30254.400000000001</v>
      </c>
      <c r="AJ259" s="193">
        <v>31199.850000000002</v>
      </c>
      <c r="AK259" s="193">
        <v>32145.300000000003</v>
      </c>
      <c r="AL259" s="193">
        <v>33090.75</v>
      </c>
      <c r="AM259" s="193">
        <v>34036.199999999997</v>
      </c>
      <c r="AN259" s="193">
        <v>34981.65</v>
      </c>
      <c r="AO259" s="193">
        <v>35927.100000000006</v>
      </c>
      <c r="AP259" s="193">
        <v>36872.550000000003</v>
      </c>
      <c r="AQ259" s="193">
        <v>37818</v>
      </c>
      <c r="AR259" s="193">
        <v>38763.449999999997</v>
      </c>
      <c r="AS259" s="193">
        <v>39708.9</v>
      </c>
      <c r="AT259" s="193">
        <v>40654.350000000006</v>
      </c>
      <c r="AU259" s="193">
        <v>41599.800000000003</v>
      </c>
      <c r="AV259" s="193">
        <v>42545.25</v>
      </c>
      <c r="AW259" s="193">
        <v>43490.7</v>
      </c>
    </row>
    <row r="260" spans="1:49">
      <c r="A260" s="184" t="s">
        <v>1029</v>
      </c>
      <c r="B260" s="185" t="s">
        <v>1030</v>
      </c>
      <c r="C260" s="186">
        <v>21920.400000000001</v>
      </c>
      <c r="D260" s="187">
        <v>1826.7</v>
      </c>
      <c r="E260" s="194">
        <v>12</v>
      </c>
      <c r="F260" s="190">
        <v>10</v>
      </c>
      <c r="G260" s="190">
        <v>15</v>
      </c>
      <c r="H260" s="191">
        <v>913.35</v>
      </c>
      <c r="I260" s="192">
        <v>1217.8</v>
      </c>
      <c r="J260" s="193">
        <v>1826.7</v>
      </c>
      <c r="K260" s="193">
        <v>3653.4</v>
      </c>
      <c r="L260" s="193">
        <v>5480.1</v>
      </c>
      <c r="M260" s="193">
        <v>7306.8</v>
      </c>
      <c r="N260" s="193">
        <v>9133.5</v>
      </c>
      <c r="O260" s="193">
        <v>10960.2</v>
      </c>
      <c r="P260" s="193">
        <v>12786.9</v>
      </c>
      <c r="Q260" s="193">
        <v>14613.6</v>
      </c>
      <c r="R260" s="193">
        <v>16440.3</v>
      </c>
      <c r="S260" s="193">
        <v>21920.400000000001</v>
      </c>
      <c r="T260" s="193">
        <v>21920.400000000001</v>
      </c>
      <c r="U260" s="193">
        <v>21920.400000000001</v>
      </c>
      <c r="V260" s="193">
        <v>21920.400000000001</v>
      </c>
      <c r="W260" s="193">
        <v>21920.400000000001</v>
      </c>
      <c r="X260" s="193">
        <v>21920.400000000001</v>
      </c>
      <c r="Y260" s="193">
        <v>22833.75</v>
      </c>
      <c r="Z260" s="193">
        <v>23747.100000000002</v>
      </c>
      <c r="AA260" s="193">
        <v>24660.45</v>
      </c>
      <c r="AB260" s="193">
        <v>25573.800000000003</v>
      </c>
      <c r="AC260" s="193">
        <v>26487.15</v>
      </c>
      <c r="AD260" s="193">
        <v>27400.5</v>
      </c>
      <c r="AE260" s="193">
        <v>28313.850000000002</v>
      </c>
      <c r="AF260" s="193">
        <v>29227.200000000001</v>
      </c>
      <c r="AG260" s="193">
        <v>30140.550000000003</v>
      </c>
      <c r="AH260" s="193">
        <v>31053.9</v>
      </c>
      <c r="AI260" s="193">
        <v>31967.25</v>
      </c>
      <c r="AJ260" s="193">
        <v>32880.600000000006</v>
      </c>
      <c r="AK260" s="193">
        <v>33793.950000000004</v>
      </c>
      <c r="AL260" s="193">
        <v>34707.300000000003</v>
      </c>
      <c r="AM260" s="193">
        <v>35620.65</v>
      </c>
      <c r="AN260" s="193">
        <v>36534</v>
      </c>
      <c r="AO260" s="193">
        <v>37447.350000000006</v>
      </c>
      <c r="AP260" s="193">
        <v>38360.699999999997</v>
      </c>
      <c r="AQ260" s="193">
        <v>39274.050000000003</v>
      </c>
      <c r="AR260" s="193">
        <v>40187.4</v>
      </c>
      <c r="AS260" s="193">
        <v>41100.75</v>
      </c>
      <c r="AT260" s="193">
        <v>42014.100000000006</v>
      </c>
      <c r="AU260" s="193">
        <v>42927.45</v>
      </c>
      <c r="AV260" s="193">
        <v>43840.800000000003</v>
      </c>
      <c r="AW260" s="193">
        <v>44754.15</v>
      </c>
    </row>
    <row r="261" spans="1:49">
      <c r="A261" s="184" t="s">
        <v>1031</v>
      </c>
      <c r="B261" s="185" t="s">
        <v>1032</v>
      </c>
      <c r="C261" s="186">
        <v>60577</v>
      </c>
      <c r="D261" s="187">
        <v>5507</v>
      </c>
      <c r="E261" s="194">
        <v>11</v>
      </c>
      <c r="F261" s="190">
        <v>9</v>
      </c>
      <c r="G261" s="190">
        <v>14</v>
      </c>
      <c r="H261" s="191">
        <v>2753.5</v>
      </c>
      <c r="I261" s="192">
        <v>3671.3</v>
      </c>
      <c r="J261" s="193">
        <v>5507</v>
      </c>
      <c r="K261" s="193">
        <v>11014</v>
      </c>
      <c r="L261" s="193">
        <v>16521</v>
      </c>
      <c r="M261" s="193">
        <v>22028</v>
      </c>
      <c r="N261" s="193">
        <v>27535</v>
      </c>
      <c r="O261" s="193">
        <v>33042</v>
      </c>
      <c r="P261" s="193">
        <v>38549</v>
      </c>
      <c r="Q261" s="193">
        <v>44056</v>
      </c>
      <c r="R261" s="193">
        <v>60577</v>
      </c>
      <c r="S261" s="193">
        <v>60577</v>
      </c>
      <c r="T261" s="193">
        <v>60577</v>
      </c>
      <c r="U261" s="193">
        <v>60577</v>
      </c>
      <c r="V261" s="193">
        <v>60577</v>
      </c>
      <c r="W261" s="193">
        <v>60577</v>
      </c>
      <c r="X261" s="193">
        <v>63330.5</v>
      </c>
      <c r="Y261" s="193">
        <v>66084</v>
      </c>
      <c r="Z261" s="193">
        <v>68837.5</v>
      </c>
      <c r="AA261" s="193">
        <v>71591</v>
      </c>
      <c r="AB261" s="193">
        <v>74344.5</v>
      </c>
      <c r="AC261" s="193">
        <v>77098</v>
      </c>
      <c r="AD261" s="193">
        <v>79851.5</v>
      </c>
      <c r="AE261" s="193">
        <v>82605</v>
      </c>
      <c r="AF261" s="193">
        <v>85358.5</v>
      </c>
      <c r="AG261" s="193">
        <v>88112</v>
      </c>
      <c r="AH261" s="193">
        <v>90865.5</v>
      </c>
      <c r="AI261" s="193">
        <v>93619</v>
      </c>
      <c r="AJ261" s="193">
        <v>96372.5</v>
      </c>
      <c r="AK261" s="193">
        <v>99126</v>
      </c>
      <c r="AL261" s="193">
        <v>101879.5</v>
      </c>
      <c r="AM261" s="193">
        <v>104633</v>
      </c>
      <c r="AN261" s="193">
        <v>107386.5</v>
      </c>
      <c r="AO261" s="193">
        <v>110140</v>
      </c>
      <c r="AP261" s="193">
        <v>112893.5</v>
      </c>
      <c r="AQ261" s="193">
        <v>115647</v>
      </c>
      <c r="AR261" s="193">
        <v>118400.5</v>
      </c>
      <c r="AS261" s="193">
        <v>121154</v>
      </c>
      <c r="AT261" s="193">
        <v>123907.5</v>
      </c>
      <c r="AU261" s="193">
        <v>126661</v>
      </c>
      <c r="AV261" s="193">
        <v>129414.5</v>
      </c>
      <c r="AW261" s="193">
        <v>132168</v>
      </c>
    </row>
    <row r="262" spans="1:49">
      <c r="A262" s="184" t="s">
        <v>1033</v>
      </c>
      <c r="B262" s="185" t="s">
        <v>1034</v>
      </c>
      <c r="C262" s="186">
        <v>31319.199999999997</v>
      </c>
      <c r="D262" s="187">
        <v>2847.2</v>
      </c>
      <c r="E262" s="194">
        <v>11</v>
      </c>
      <c r="F262" s="190">
        <v>9</v>
      </c>
      <c r="G262" s="190">
        <v>14</v>
      </c>
      <c r="H262" s="191">
        <v>1423.6</v>
      </c>
      <c r="I262" s="192">
        <v>1898.1</v>
      </c>
      <c r="J262" s="193">
        <v>2847.2</v>
      </c>
      <c r="K262" s="193">
        <v>5694.4</v>
      </c>
      <c r="L262" s="193">
        <v>8541.5999999999985</v>
      </c>
      <c r="M262" s="193">
        <v>11388.8</v>
      </c>
      <c r="N262" s="193">
        <v>14236</v>
      </c>
      <c r="O262" s="193">
        <v>17083.199999999997</v>
      </c>
      <c r="P262" s="193">
        <v>19930.399999999998</v>
      </c>
      <c r="Q262" s="193">
        <v>22777.599999999999</v>
      </c>
      <c r="R262" s="193">
        <v>31319.199999999997</v>
      </c>
      <c r="S262" s="193">
        <v>31319.199999999997</v>
      </c>
      <c r="T262" s="193">
        <v>31319.199999999997</v>
      </c>
      <c r="U262" s="193">
        <v>31319.199999999997</v>
      </c>
      <c r="V262" s="193">
        <v>31319.199999999997</v>
      </c>
      <c r="W262" s="193">
        <v>31319.199999999997</v>
      </c>
      <c r="X262" s="193">
        <v>32742.799999999996</v>
      </c>
      <c r="Y262" s="193">
        <v>34166.399999999994</v>
      </c>
      <c r="Z262" s="193">
        <v>35590</v>
      </c>
      <c r="AA262" s="193">
        <v>37013.599999999999</v>
      </c>
      <c r="AB262" s="193">
        <v>38437.199999999997</v>
      </c>
      <c r="AC262" s="193">
        <v>39860.799999999996</v>
      </c>
      <c r="AD262" s="193">
        <v>41284.399999999994</v>
      </c>
      <c r="AE262" s="193">
        <v>42708</v>
      </c>
      <c r="AF262" s="193">
        <v>44131.6</v>
      </c>
      <c r="AG262" s="193">
        <v>45555.199999999997</v>
      </c>
      <c r="AH262" s="193">
        <v>46978.799999999996</v>
      </c>
      <c r="AI262" s="193">
        <v>48402.399999999994</v>
      </c>
      <c r="AJ262" s="193">
        <v>49826</v>
      </c>
      <c r="AK262" s="193">
        <v>51249.599999999991</v>
      </c>
      <c r="AL262" s="193">
        <v>52673.2</v>
      </c>
      <c r="AM262" s="193">
        <v>54096.799999999996</v>
      </c>
      <c r="AN262" s="193">
        <v>55520.399999999994</v>
      </c>
      <c r="AO262" s="193">
        <v>56944</v>
      </c>
      <c r="AP262" s="193">
        <v>58367.599999999991</v>
      </c>
      <c r="AQ262" s="193">
        <v>59791.199999999997</v>
      </c>
      <c r="AR262" s="193">
        <v>61214.799999999996</v>
      </c>
      <c r="AS262" s="193">
        <v>62638.399999999994</v>
      </c>
      <c r="AT262" s="193">
        <v>64062</v>
      </c>
      <c r="AU262" s="193">
        <v>65485.599999999991</v>
      </c>
      <c r="AV262" s="193">
        <v>66909.2</v>
      </c>
      <c r="AW262" s="193">
        <v>68332.799999999988</v>
      </c>
    </row>
    <row r="263" spans="1:49">
      <c r="A263" s="184" t="s">
        <v>1035</v>
      </c>
      <c r="B263" s="185" t="s">
        <v>1036</v>
      </c>
      <c r="C263" s="186">
        <v>41675.4</v>
      </c>
      <c r="D263" s="187">
        <v>2315.3000000000002</v>
      </c>
      <c r="E263" s="194">
        <v>18</v>
      </c>
      <c r="F263" s="190">
        <v>15</v>
      </c>
      <c r="G263" s="190">
        <v>22</v>
      </c>
      <c r="H263" s="191">
        <v>1157.6500000000001</v>
      </c>
      <c r="I263" s="192">
        <v>1543.5</v>
      </c>
      <c r="J263" s="193">
        <v>2315.3000000000002</v>
      </c>
      <c r="K263" s="193">
        <v>4630.6000000000004</v>
      </c>
      <c r="L263" s="193">
        <v>6945.9000000000005</v>
      </c>
      <c r="M263" s="193">
        <v>9261.2000000000007</v>
      </c>
      <c r="N263" s="193">
        <v>11576.5</v>
      </c>
      <c r="O263" s="193">
        <v>13891.800000000001</v>
      </c>
      <c r="P263" s="193">
        <v>16207.100000000002</v>
      </c>
      <c r="Q263" s="193">
        <v>18522.400000000001</v>
      </c>
      <c r="R263" s="193">
        <v>20837.7</v>
      </c>
      <c r="S263" s="193">
        <v>23153</v>
      </c>
      <c r="T263" s="193">
        <v>25468.300000000003</v>
      </c>
      <c r="U263" s="193">
        <v>27783.600000000002</v>
      </c>
      <c r="V263" s="193">
        <v>30098.9</v>
      </c>
      <c r="W263" s="193">
        <v>32414.200000000004</v>
      </c>
      <c r="X263" s="193">
        <v>41675.4</v>
      </c>
      <c r="Y263" s="193">
        <v>41675.4</v>
      </c>
      <c r="Z263" s="193">
        <v>41675.4</v>
      </c>
      <c r="AA263" s="193">
        <v>41675.4</v>
      </c>
      <c r="AB263" s="193">
        <v>41675.4</v>
      </c>
      <c r="AC263" s="193">
        <v>41675.4</v>
      </c>
      <c r="AD263" s="193">
        <v>41675.4</v>
      </c>
      <c r="AE263" s="193">
        <v>41675.4</v>
      </c>
      <c r="AF263" s="193">
        <v>42833.05</v>
      </c>
      <c r="AG263" s="193">
        <v>43990.700000000004</v>
      </c>
      <c r="AH263" s="193">
        <v>45148.35</v>
      </c>
      <c r="AI263" s="193">
        <v>46306</v>
      </c>
      <c r="AJ263" s="193">
        <v>47463.65</v>
      </c>
      <c r="AK263" s="193">
        <v>48621.3</v>
      </c>
      <c r="AL263" s="193">
        <v>49778.950000000004</v>
      </c>
      <c r="AM263" s="193">
        <v>50936.600000000006</v>
      </c>
      <c r="AN263" s="193">
        <v>52094.25</v>
      </c>
      <c r="AO263" s="193">
        <v>53251.9</v>
      </c>
      <c r="AP263" s="193">
        <v>54409.55</v>
      </c>
      <c r="AQ263" s="193">
        <v>55567.200000000004</v>
      </c>
      <c r="AR263" s="193">
        <v>56724.850000000006</v>
      </c>
      <c r="AS263" s="193">
        <v>57882.5</v>
      </c>
      <c r="AT263" s="193">
        <v>59040.15</v>
      </c>
      <c r="AU263" s="193">
        <v>60197.8</v>
      </c>
      <c r="AV263" s="193">
        <v>61355.450000000004</v>
      </c>
      <c r="AW263" s="193">
        <v>62513.100000000006</v>
      </c>
    </row>
    <row r="264" spans="1:49">
      <c r="A264" s="184" t="s">
        <v>1037</v>
      </c>
      <c r="B264" s="185" t="s">
        <v>1038</v>
      </c>
      <c r="C264" s="186">
        <v>28376</v>
      </c>
      <c r="D264" s="187">
        <v>3547</v>
      </c>
      <c r="E264" s="194">
        <v>8</v>
      </c>
      <c r="F264" s="190">
        <v>7</v>
      </c>
      <c r="G264" s="190">
        <v>10</v>
      </c>
      <c r="H264" s="191">
        <v>1773.5</v>
      </c>
      <c r="I264" s="192">
        <v>2364.6999999999998</v>
      </c>
      <c r="J264" s="193">
        <v>3547</v>
      </c>
      <c r="K264" s="193">
        <v>7094</v>
      </c>
      <c r="L264" s="193">
        <v>10641</v>
      </c>
      <c r="M264" s="193">
        <v>14188</v>
      </c>
      <c r="N264" s="193">
        <v>17735</v>
      </c>
      <c r="O264" s="193">
        <v>21282</v>
      </c>
      <c r="P264" s="193">
        <v>28376</v>
      </c>
      <c r="Q264" s="193">
        <v>28376</v>
      </c>
      <c r="R264" s="193">
        <v>28376</v>
      </c>
      <c r="S264" s="193">
        <v>28376</v>
      </c>
      <c r="T264" s="193">
        <v>30149.5</v>
      </c>
      <c r="U264" s="193">
        <v>31923</v>
      </c>
      <c r="V264" s="193">
        <v>33696.5</v>
      </c>
      <c r="W264" s="193">
        <v>35470</v>
      </c>
      <c r="X264" s="193">
        <v>37243.5</v>
      </c>
      <c r="Y264" s="193">
        <v>39017</v>
      </c>
      <c r="Z264" s="193">
        <v>40790.5</v>
      </c>
      <c r="AA264" s="193">
        <v>42564</v>
      </c>
      <c r="AB264" s="193">
        <v>44337.5</v>
      </c>
      <c r="AC264" s="193">
        <v>46111</v>
      </c>
      <c r="AD264" s="193">
        <v>47884.5</v>
      </c>
      <c r="AE264" s="193">
        <v>49658</v>
      </c>
      <c r="AF264" s="193">
        <v>51431.5</v>
      </c>
      <c r="AG264" s="193">
        <v>53205</v>
      </c>
      <c r="AH264" s="193">
        <v>54978.5</v>
      </c>
      <c r="AI264" s="193">
        <v>56752</v>
      </c>
      <c r="AJ264" s="193">
        <v>58525.5</v>
      </c>
      <c r="AK264" s="193">
        <v>60299</v>
      </c>
      <c r="AL264" s="193">
        <v>62072.5</v>
      </c>
      <c r="AM264" s="193">
        <v>63846</v>
      </c>
      <c r="AN264" s="193">
        <v>65619.5</v>
      </c>
      <c r="AO264" s="193">
        <v>67393</v>
      </c>
      <c r="AP264" s="193">
        <v>69166.5</v>
      </c>
      <c r="AQ264" s="193">
        <v>70940</v>
      </c>
      <c r="AR264" s="193">
        <v>72713.5</v>
      </c>
      <c r="AS264" s="193">
        <v>74487</v>
      </c>
      <c r="AT264" s="193">
        <v>76260.5</v>
      </c>
      <c r="AU264" s="193">
        <v>78034</v>
      </c>
      <c r="AV264" s="193">
        <v>79807.5</v>
      </c>
      <c r="AW264" s="193">
        <v>81581</v>
      </c>
    </row>
    <row r="265" spans="1:49">
      <c r="A265" s="184" t="s">
        <v>1039</v>
      </c>
      <c r="B265" s="185" t="s">
        <v>1040</v>
      </c>
      <c r="C265" s="186">
        <v>56164</v>
      </c>
      <c r="D265" s="187">
        <v>2808.2</v>
      </c>
      <c r="E265" s="194">
        <v>20</v>
      </c>
      <c r="F265" s="190">
        <v>16</v>
      </c>
      <c r="G265" s="190">
        <v>24</v>
      </c>
      <c r="H265" s="191">
        <v>1404.1</v>
      </c>
      <c r="I265" s="192">
        <v>1872.1</v>
      </c>
      <c r="J265" s="193">
        <v>2808.2</v>
      </c>
      <c r="K265" s="193">
        <v>5616.4</v>
      </c>
      <c r="L265" s="193">
        <v>8424.5999999999985</v>
      </c>
      <c r="M265" s="193">
        <v>11232.8</v>
      </c>
      <c r="N265" s="193">
        <v>14041</v>
      </c>
      <c r="O265" s="193">
        <v>16849.199999999997</v>
      </c>
      <c r="P265" s="193">
        <v>19657.399999999998</v>
      </c>
      <c r="Q265" s="193">
        <v>22465.599999999999</v>
      </c>
      <c r="R265" s="193">
        <v>25273.8</v>
      </c>
      <c r="S265" s="193">
        <v>28082</v>
      </c>
      <c r="T265" s="193">
        <v>30890.199999999997</v>
      </c>
      <c r="U265" s="193">
        <v>33698.399999999994</v>
      </c>
      <c r="V265" s="193">
        <v>36506.6</v>
      </c>
      <c r="W265" s="193">
        <v>39314.799999999996</v>
      </c>
      <c r="X265" s="193">
        <v>42123</v>
      </c>
      <c r="Y265" s="193">
        <v>56164</v>
      </c>
      <c r="Z265" s="193">
        <v>56164</v>
      </c>
      <c r="AA265" s="193">
        <v>56164</v>
      </c>
      <c r="AB265" s="193">
        <v>56164</v>
      </c>
      <c r="AC265" s="193">
        <v>56164</v>
      </c>
      <c r="AD265" s="193">
        <v>56164</v>
      </c>
      <c r="AE265" s="193">
        <v>56164</v>
      </c>
      <c r="AF265" s="193">
        <v>56164</v>
      </c>
      <c r="AG265" s="193">
        <v>56164</v>
      </c>
      <c r="AH265" s="193">
        <v>57568.1</v>
      </c>
      <c r="AI265" s="193">
        <v>58972.2</v>
      </c>
      <c r="AJ265" s="193">
        <v>60376.3</v>
      </c>
      <c r="AK265" s="193">
        <v>61780.4</v>
      </c>
      <c r="AL265" s="193">
        <v>63184.5</v>
      </c>
      <c r="AM265" s="193">
        <v>64588.6</v>
      </c>
      <c r="AN265" s="193">
        <v>65992.7</v>
      </c>
      <c r="AO265" s="193">
        <v>67396.800000000003</v>
      </c>
      <c r="AP265" s="193">
        <v>68800.899999999994</v>
      </c>
      <c r="AQ265" s="193">
        <v>70205</v>
      </c>
      <c r="AR265" s="193">
        <v>71609.100000000006</v>
      </c>
      <c r="AS265" s="193">
        <v>73013.2</v>
      </c>
      <c r="AT265" s="193">
        <v>74417.3</v>
      </c>
      <c r="AU265" s="193">
        <v>75821.399999999994</v>
      </c>
      <c r="AV265" s="193">
        <v>77225.5</v>
      </c>
      <c r="AW265" s="193">
        <v>78629.600000000006</v>
      </c>
    </row>
    <row r="266" spans="1:49">
      <c r="A266" s="184" t="s">
        <v>1041</v>
      </c>
      <c r="B266" s="185" t="s">
        <v>1042</v>
      </c>
      <c r="C266" s="186">
        <v>56165</v>
      </c>
      <c r="D266" s="187">
        <v>5616.5</v>
      </c>
      <c r="E266" s="194">
        <v>10</v>
      </c>
      <c r="F266" s="190">
        <v>8</v>
      </c>
      <c r="G266" s="190">
        <v>12</v>
      </c>
      <c r="H266" s="191">
        <v>2808.25</v>
      </c>
      <c r="I266" s="192">
        <v>3744.3</v>
      </c>
      <c r="J266" s="193">
        <v>5616.5</v>
      </c>
      <c r="K266" s="193">
        <v>11233</v>
      </c>
      <c r="L266" s="193">
        <v>16849.5</v>
      </c>
      <c r="M266" s="193">
        <v>22466</v>
      </c>
      <c r="N266" s="193">
        <v>28082.5</v>
      </c>
      <c r="O266" s="193">
        <v>33699</v>
      </c>
      <c r="P266" s="193">
        <v>39315.5</v>
      </c>
      <c r="Q266" s="193">
        <v>56165</v>
      </c>
      <c r="R266" s="193">
        <v>56165</v>
      </c>
      <c r="S266" s="193">
        <v>56165</v>
      </c>
      <c r="T266" s="193">
        <v>56165</v>
      </c>
      <c r="U266" s="193">
        <v>56165</v>
      </c>
      <c r="V266" s="193">
        <v>58973.25</v>
      </c>
      <c r="W266" s="193">
        <v>61781.5</v>
      </c>
      <c r="X266" s="193">
        <v>64589.75</v>
      </c>
      <c r="Y266" s="193">
        <v>67398</v>
      </c>
      <c r="Z266" s="193">
        <v>70206.25</v>
      </c>
      <c r="AA266" s="193">
        <v>73014.5</v>
      </c>
      <c r="AB266" s="193">
        <v>75822.75</v>
      </c>
      <c r="AC266" s="193">
        <v>78631</v>
      </c>
      <c r="AD266" s="193">
        <v>81439.25</v>
      </c>
      <c r="AE266" s="193">
        <v>84247.5</v>
      </c>
      <c r="AF266" s="193">
        <v>87055.75</v>
      </c>
      <c r="AG266" s="193">
        <v>89864</v>
      </c>
      <c r="AH266" s="193">
        <v>92672.25</v>
      </c>
      <c r="AI266" s="193">
        <v>95480.5</v>
      </c>
      <c r="AJ266" s="193">
        <v>98288.75</v>
      </c>
      <c r="AK266" s="193">
        <v>101097</v>
      </c>
      <c r="AL266" s="193">
        <v>103905.25</v>
      </c>
      <c r="AM266" s="193">
        <v>106713.5</v>
      </c>
      <c r="AN266" s="193">
        <v>109521.75</v>
      </c>
      <c r="AO266" s="193">
        <v>112330</v>
      </c>
      <c r="AP266" s="193">
        <v>115138.25</v>
      </c>
      <c r="AQ266" s="193">
        <v>117946.5</v>
      </c>
      <c r="AR266" s="193">
        <v>120754.75</v>
      </c>
      <c r="AS266" s="193">
        <v>123563</v>
      </c>
      <c r="AT266" s="193">
        <v>126371.25</v>
      </c>
      <c r="AU266" s="193">
        <v>129179.5</v>
      </c>
      <c r="AV266" s="193">
        <v>131987.75</v>
      </c>
      <c r="AW266" s="193">
        <v>134796</v>
      </c>
    </row>
    <row r="267" spans="1:49">
      <c r="A267" s="184" t="s">
        <v>1043</v>
      </c>
      <c r="B267" s="185" t="s">
        <v>1044</v>
      </c>
      <c r="C267" s="186">
        <v>10403</v>
      </c>
      <c r="D267" s="187">
        <v>2080.6</v>
      </c>
      <c r="E267" s="194">
        <v>5</v>
      </c>
      <c r="F267" s="190">
        <v>4</v>
      </c>
      <c r="G267" s="190">
        <v>6</v>
      </c>
      <c r="H267" s="191">
        <v>1040.3</v>
      </c>
      <c r="I267" s="192">
        <v>1387.1</v>
      </c>
      <c r="J267" s="193">
        <v>2080.6</v>
      </c>
      <c r="K267" s="193">
        <v>4161.2</v>
      </c>
      <c r="L267" s="193">
        <v>6241.7999999999993</v>
      </c>
      <c r="M267" s="193">
        <v>10403</v>
      </c>
      <c r="N267" s="193">
        <v>10403</v>
      </c>
      <c r="O267" s="193">
        <v>10403</v>
      </c>
      <c r="P267" s="193">
        <v>11443.3</v>
      </c>
      <c r="Q267" s="193">
        <v>12483.6</v>
      </c>
      <c r="R267" s="193">
        <v>13523.9</v>
      </c>
      <c r="S267" s="193">
        <v>14564.2</v>
      </c>
      <c r="T267" s="193">
        <v>15604.5</v>
      </c>
      <c r="U267" s="193">
        <v>16644.8</v>
      </c>
      <c r="V267" s="193">
        <v>17685.099999999999</v>
      </c>
      <c r="W267" s="193">
        <v>18725.400000000001</v>
      </c>
      <c r="X267" s="193">
        <v>19765.699999999997</v>
      </c>
      <c r="Y267" s="193">
        <v>20806</v>
      </c>
      <c r="Z267" s="193">
        <v>21846.3</v>
      </c>
      <c r="AA267" s="193">
        <v>22886.6</v>
      </c>
      <c r="AB267" s="193">
        <v>23926.9</v>
      </c>
      <c r="AC267" s="193">
        <v>24967.199999999997</v>
      </c>
      <c r="AD267" s="193">
        <v>26007.5</v>
      </c>
      <c r="AE267" s="193">
        <v>27047.8</v>
      </c>
      <c r="AF267" s="193">
        <v>28088.1</v>
      </c>
      <c r="AG267" s="193">
        <v>29128.399999999998</v>
      </c>
      <c r="AH267" s="193">
        <v>30168.7</v>
      </c>
      <c r="AI267" s="193">
        <v>31209</v>
      </c>
      <c r="AJ267" s="193">
        <v>32249.3</v>
      </c>
      <c r="AK267" s="193">
        <v>33289.599999999999</v>
      </c>
      <c r="AL267" s="193">
        <v>34329.899999999994</v>
      </c>
      <c r="AM267" s="193">
        <v>35370.199999999997</v>
      </c>
      <c r="AN267" s="193">
        <v>36410.5</v>
      </c>
      <c r="AO267" s="193">
        <v>37450.800000000003</v>
      </c>
      <c r="AP267" s="193">
        <v>38491.1</v>
      </c>
      <c r="AQ267" s="193">
        <v>39531.399999999994</v>
      </c>
      <c r="AR267" s="193">
        <v>40571.699999999997</v>
      </c>
      <c r="AS267" s="193">
        <v>41612</v>
      </c>
      <c r="AT267" s="193">
        <v>42652.3</v>
      </c>
      <c r="AU267" s="193">
        <v>43692.6</v>
      </c>
      <c r="AV267" s="193">
        <v>44732.9</v>
      </c>
      <c r="AW267" s="193">
        <v>45773.2</v>
      </c>
    </row>
    <row r="268" spans="1:49">
      <c r="A268" s="184" t="s">
        <v>1045</v>
      </c>
      <c r="B268" s="185" t="s">
        <v>1046</v>
      </c>
      <c r="C268" s="186">
        <v>44644.800000000003</v>
      </c>
      <c r="D268" s="187">
        <v>2790.3</v>
      </c>
      <c r="E268" s="194">
        <v>16</v>
      </c>
      <c r="F268" s="190">
        <v>13</v>
      </c>
      <c r="G268" s="190">
        <v>20</v>
      </c>
      <c r="H268" s="191">
        <v>1395.15</v>
      </c>
      <c r="I268" s="192">
        <v>1860.2</v>
      </c>
      <c r="J268" s="193">
        <v>2790.3</v>
      </c>
      <c r="K268" s="193">
        <v>5580.6</v>
      </c>
      <c r="L268" s="193">
        <v>8370.9000000000015</v>
      </c>
      <c r="M268" s="193">
        <v>11161.2</v>
      </c>
      <c r="N268" s="193">
        <v>13951.5</v>
      </c>
      <c r="O268" s="193">
        <v>16741.800000000003</v>
      </c>
      <c r="P268" s="193">
        <v>19532.100000000002</v>
      </c>
      <c r="Q268" s="193">
        <v>22322.400000000001</v>
      </c>
      <c r="R268" s="193">
        <v>25112.7</v>
      </c>
      <c r="S268" s="193">
        <v>27903</v>
      </c>
      <c r="T268" s="193">
        <v>30693.300000000003</v>
      </c>
      <c r="U268" s="193">
        <v>33483.600000000006</v>
      </c>
      <c r="V268" s="193">
        <v>44644.800000000003</v>
      </c>
      <c r="W268" s="193">
        <v>44644.800000000003</v>
      </c>
      <c r="X268" s="193">
        <v>44644.800000000003</v>
      </c>
      <c r="Y268" s="193">
        <v>44644.800000000003</v>
      </c>
      <c r="Z268" s="193">
        <v>44644.800000000003</v>
      </c>
      <c r="AA268" s="193">
        <v>44644.800000000003</v>
      </c>
      <c r="AB268" s="193">
        <v>44644.800000000003</v>
      </c>
      <c r="AC268" s="193">
        <v>44644.800000000003</v>
      </c>
      <c r="AD268" s="193">
        <v>46039.950000000004</v>
      </c>
      <c r="AE268" s="193">
        <v>47435.100000000006</v>
      </c>
      <c r="AF268" s="193">
        <v>48830.25</v>
      </c>
      <c r="AG268" s="193">
        <v>50225.4</v>
      </c>
      <c r="AH268" s="193">
        <v>51620.55</v>
      </c>
      <c r="AI268" s="193">
        <v>53015.700000000004</v>
      </c>
      <c r="AJ268" s="193">
        <v>54410.850000000006</v>
      </c>
      <c r="AK268" s="193">
        <v>55806</v>
      </c>
      <c r="AL268" s="193">
        <v>57201.15</v>
      </c>
      <c r="AM268" s="193">
        <v>58596.3</v>
      </c>
      <c r="AN268" s="193">
        <v>59991.450000000004</v>
      </c>
      <c r="AO268" s="193">
        <v>61386.600000000006</v>
      </c>
      <c r="AP268" s="193">
        <v>62781.75</v>
      </c>
      <c r="AQ268" s="193">
        <v>64176.900000000009</v>
      </c>
      <c r="AR268" s="193">
        <v>65572.05</v>
      </c>
      <c r="AS268" s="193">
        <v>66967.200000000012</v>
      </c>
      <c r="AT268" s="193">
        <v>68362.350000000006</v>
      </c>
      <c r="AU268" s="193">
        <v>69757.5</v>
      </c>
      <c r="AV268" s="193">
        <v>71152.650000000009</v>
      </c>
      <c r="AW268" s="193">
        <v>72547.8</v>
      </c>
    </row>
    <row r="269" spans="1:49">
      <c r="A269" s="184" t="s">
        <v>1047</v>
      </c>
      <c r="B269" s="185" t="s">
        <v>1048</v>
      </c>
      <c r="C269" s="186">
        <v>11854.5</v>
      </c>
      <c r="D269" s="187">
        <v>1693.5</v>
      </c>
      <c r="E269" s="194">
        <v>7</v>
      </c>
      <c r="F269" s="190">
        <v>6</v>
      </c>
      <c r="G269" s="190">
        <v>9</v>
      </c>
      <c r="H269" s="191">
        <v>846.75</v>
      </c>
      <c r="I269" s="192">
        <v>1129</v>
      </c>
      <c r="J269" s="193">
        <v>1693.5</v>
      </c>
      <c r="K269" s="193">
        <v>3387</v>
      </c>
      <c r="L269" s="193">
        <v>5080.5</v>
      </c>
      <c r="M269" s="193">
        <v>6774</v>
      </c>
      <c r="N269" s="193">
        <v>8467.5</v>
      </c>
      <c r="O269" s="193">
        <v>11854.5</v>
      </c>
      <c r="P269" s="193">
        <v>11854.5</v>
      </c>
      <c r="Q269" s="193">
        <v>11854.5</v>
      </c>
      <c r="R269" s="193">
        <v>11854.5</v>
      </c>
      <c r="S269" s="193">
        <v>12701.25</v>
      </c>
      <c r="T269" s="193">
        <v>13548</v>
      </c>
      <c r="U269" s="193">
        <v>14394.75</v>
      </c>
      <c r="V269" s="193">
        <v>15241.5</v>
      </c>
      <c r="W269" s="193">
        <v>16088.25</v>
      </c>
      <c r="X269" s="193">
        <v>16935</v>
      </c>
      <c r="Y269" s="193">
        <v>17781.75</v>
      </c>
      <c r="Z269" s="193">
        <v>18628.5</v>
      </c>
      <c r="AA269" s="193">
        <v>19475.25</v>
      </c>
      <c r="AB269" s="193">
        <v>20322</v>
      </c>
      <c r="AC269" s="193">
        <v>21168.75</v>
      </c>
      <c r="AD269" s="193">
        <v>22015.5</v>
      </c>
      <c r="AE269" s="193">
        <v>22862.25</v>
      </c>
      <c r="AF269" s="193">
        <v>23709</v>
      </c>
      <c r="AG269" s="193">
        <v>24555.75</v>
      </c>
      <c r="AH269" s="193">
        <v>25402.5</v>
      </c>
      <c r="AI269" s="193">
        <v>26249.25</v>
      </c>
      <c r="AJ269" s="193">
        <v>27096</v>
      </c>
      <c r="AK269" s="193">
        <v>27942.75</v>
      </c>
      <c r="AL269" s="193">
        <v>28789.5</v>
      </c>
      <c r="AM269" s="193">
        <v>29636.25</v>
      </c>
      <c r="AN269" s="193">
        <v>30483</v>
      </c>
      <c r="AO269" s="193">
        <v>31329.75</v>
      </c>
      <c r="AP269" s="193">
        <v>32176.5</v>
      </c>
      <c r="AQ269" s="193">
        <v>33023.25</v>
      </c>
      <c r="AR269" s="193">
        <v>33870</v>
      </c>
      <c r="AS269" s="193">
        <v>34716.75</v>
      </c>
      <c r="AT269" s="193">
        <v>35563.5</v>
      </c>
      <c r="AU269" s="193">
        <v>36410.25</v>
      </c>
      <c r="AV269" s="193">
        <v>37257</v>
      </c>
      <c r="AW269" s="193">
        <v>38103.75</v>
      </c>
    </row>
    <row r="270" spans="1:49">
      <c r="A270" s="184" t="s">
        <v>1049</v>
      </c>
      <c r="B270" s="185" t="s">
        <v>1050</v>
      </c>
      <c r="C270" s="186">
        <v>43897.7</v>
      </c>
      <c r="D270" s="187">
        <v>3990.7</v>
      </c>
      <c r="E270" s="194">
        <v>11</v>
      </c>
      <c r="F270" s="190">
        <v>9</v>
      </c>
      <c r="G270" s="190">
        <v>14</v>
      </c>
      <c r="H270" s="191">
        <v>1995.35</v>
      </c>
      <c r="I270" s="192">
        <v>2660.5</v>
      </c>
      <c r="J270" s="193">
        <v>3990.7</v>
      </c>
      <c r="K270" s="193">
        <v>7981.4</v>
      </c>
      <c r="L270" s="193">
        <v>11972.099999999999</v>
      </c>
      <c r="M270" s="193">
        <v>15962.8</v>
      </c>
      <c r="N270" s="193">
        <v>19953.5</v>
      </c>
      <c r="O270" s="193">
        <v>23944.199999999997</v>
      </c>
      <c r="P270" s="193">
        <v>27934.899999999998</v>
      </c>
      <c r="Q270" s="193">
        <v>31925.599999999999</v>
      </c>
      <c r="R270" s="193">
        <v>43897.7</v>
      </c>
      <c r="S270" s="193">
        <v>43897.7</v>
      </c>
      <c r="T270" s="193">
        <v>43897.7</v>
      </c>
      <c r="U270" s="193">
        <v>43897.7</v>
      </c>
      <c r="V270" s="193">
        <v>43897.7</v>
      </c>
      <c r="W270" s="193">
        <v>43897.7</v>
      </c>
      <c r="X270" s="193">
        <v>45893.049999999996</v>
      </c>
      <c r="Y270" s="193">
        <v>47888.399999999994</v>
      </c>
      <c r="Z270" s="193">
        <v>49883.75</v>
      </c>
      <c r="AA270" s="193">
        <v>51879.1</v>
      </c>
      <c r="AB270" s="193">
        <v>53874.45</v>
      </c>
      <c r="AC270" s="193">
        <v>55869.799999999996</v>
      </c>
      <c r="AD270" s="193">
        <v>57865.149999999994</v>
      </c>
      <c r="AE270" s="193">
        <v>59860.5</v>
      </c>
      <c r="AF270" s="193">
        <v>61855.849999999991</v>
      </c>
      <c r="AG270" s="193">
        <v>63851.199999999997</v>
      </c>
      <c r="AH270" s="193">
        <v>65846.549999999988</v>
      </c>
      <c r="AI270" s="193">
        <v>67841.899999999994</v>
      </c>
      <c r="AJ270" s="193">
        <v>69837.25</v>
      </c>
      <c r="AK270" s="193">
        <v>71832.599999999991</v>
      </c>
      <c r="AL270" s="193">
        <v>73827.95</v>
      </c>
      <c r="AM270" s="193">
        <v>75823.299999999988</v>
      </c>
      <c r="AN270" s="193">
        <v>77818.649999999994</v>
      </c>
      <c r="AO270" s="193">
        <v>79814</v>
      </c>
      <c r="AP270" s="193">
        <v>81809.350000000006</v>
      </c>
      <c r="AQ270" s="193">
        <v>83804.7</v>
      </c>
      <c r="AR270" s="193">
        <v>85800.049999999988</v>
      </c>
      <c r="AS270" s="193">
        <v>87795.4</v>
      </c>
      <c r="AT270" s="193">
        <v>89790.75</v>
      </c>
      <c r="AU270" s="193">
        <v>91786.099999999991</v>
      </c>
      <c r="AV270" s="193">
        <v>93781.45</v>
      </c>
      <c r="AW270" s="193">
        <v>95776.799999999988</v>
      </c>
    </row>
    <row r="271" spans="1:49">
      <c r="A271" s="184" t="s">
        <v>1051</v>
      </c>
      <c r="B271" s="185" t="s">
        <v>1052</v>
      </c>
      <c r="C271" s="186">
        <v>31518</v>
      </c>
      <c r="D271" s="187">
        <v>2626.5</v>
      </c>
      <c r="E271" s="194">
        <v>12</v>
      </c>
      <c r="F271" s="190">
        <v>10</v>
      </c>
      <c r="G271" s="190">
        <v>15</v>
      </c>
      <c r="H271" s="191">
        <v>1313.25</v>
      </c>
      <c r="I271" s="192">
        <v>1751</v>
      </c>
      <c r="J271" s="193">
        <v>2626.5</v>
      </c>
      <c r="K271" s="193">
        <v>5253</v>
      </c>
      <c r="L271" s="193">
        <v>7879.5</v>
      </c>
      <c r="M271" s="193">
        <v>10506</v>
      </c>
      <c r="N271" s="193">
        <v>13132.5</v>
      </c>
      <c r="O271" s="193">
        <v>15759</v>
      </c>
      <c r="P271" s="193">
        <v>18385.5</v>
      </c>
      <c r="Q271" s="193">
        <v>21012</v>
      </c>
      <c r="R271" s="193">
        <v>23638.5</v>
      </c>
      <c r="S271" s="193">
        <v>31518</v>
      </c>
      <c r="T271" s="193">
        <v>31518</v>
      </c>
      <c r="U271" s="193">
        <v>31518</v>
      </c>
      <c r="V271" s="193">
        <v>31518</v>
      </c>
      <c r="W271" s="193">
        <v>31518</v>
      </c>
      <c r="X271" s="193">
        <v>31518</v>
      </c>
      <c r="Y271" s="193">
        <v>32831.25</v>
      </c>
      <c r="Z271" s="193">
        <v>34144.5</v>
      </c>
      <c r="AA271" s="193">
        <v>35457.75</v>
      </c>
      <c r="AB271" s="193">
        <v>36771</v>
      </c>
      <c r="AC271" s="193">
        <v>38084.25</v>
      </c>
      <c r="AD271" s="193">
        <v>39397.5</v>
      </c>
      <c r="AE271" s="193">
        <v>40710.75</v>
      </c>
      <c r="AF271" s="193">
        <v>42024</v>
      </c>
      <c r="AG271" s="193">
        <v>43337.25</v>
      </c>
      <c r="AH271" s="193">
        <v>44650.5</v>
      </c>
      <c r="AI271" s="193">
        <v>45963.75</v>
      </c>
      <c r="AJ271" s="193">
        <v>47277</v>
      </c>
      <c r="AK271" s="193">
        <v>48590.25</v>
      </c>
      <c r="AL271" s="193">
        <v>49903.5</v>
      </c>
      <c r="AM271" s="193">
        <v>51216.75</v>
      </c>
      <c r="AN271" s="193">
        <v>52530</v>
      </c>
      <c r="AO271" s="193">
        <v>53843.25</v>
      </c>
      <c r="AP271" s="193">
        <v>55156.5</v>
      </c>
      <c r="AQ271" s="193">
        <v>56469.75</v>
      </c>
      <c r="AR271" s="193">
        <v>57783</v>
      </c>
      <c r="AS271" s="193">
        <v>59096.25</v>
      </c>
      <c r="AT271" s="193">
        <v>60409.5</v>
      </c>
      <c r="AU271" s="193">
        <v>61722.75</v>
      </c>
      <c r="AV271" s="193">
        <v>63036</v>
      </c>
      <c r="AW271" s="193">
        <v>64349.25</v>
      </c>
    </row>
    <row r="272" spans="1:49">
      <c r="A272" s="184" t="s">
        <v>1053</v>
      </c>
      <c r="B272" s="185" t="s">
        <v>1054</v>
      </c>
      <c r="C272" s="186">
        <v>41174</v>
      </c>
      <c r="D272" s="187">
        <v>2941</v>
      </c>
      <c r="E272" s="194">
        <v>14</v>
      </c>
      <c r="F272" s="190">
        <v>12</v>
      </c>
      <c r="G272" s="190">
        <v>17</v>
      </c>
      <c r="H272" s="191">
        <v>1470.5</v>
      </c>
      <c r="I272" s="192">
        <v>1960.7</v>
      </c>
      <c r="J272" s="193">
        <v>2941</v>
      </c>
      <c r="K272" s="193">
        <v>5882</v>
      </c>
      <c r="L272" s="193">
        <v>8823</v>
      </c>
      <c r="M272" s="193">
        <v>11764</v>
      </c>
      <c r="N272" s="193">
        <v>14705</v>
      </c>
      <c r="O272" s="193">
        <v>17646</v>
      </c>
      <c r="P272" s="193">
        <v>20587</v>
      </c>
      <c r="Q272" s="193">
        <v>23528</v>
      </c>
      <c r="R272" s="193">
        <v>26469</v>
      </c>
      <c r="S272" s="193">
        <v>29410</v>
      </c>
      <c r="T272" s="193">
        <v>32351</v>
      </c>
      <c r="U272" s="193">
        <v>41174</v>
      </c>
      <c r="V272" s="193">
        <v>41174</v>
      </c>
      <c r="W272" s="193">
        <v>41174</v>
      </c>
      <c r="X272" s="193">
        <v>41174</v>
      </c>
      <c r="Y272" s="193">
        <v>41174</v>
      </c>
      <c r="Z272" s="193">
        <v>41174</v>
      </c>
      <c r="AA272" s="193">
        <v>42644.5</v>
      </c>
      <c r="AB272" s="193">
        <v>44115</v>
      </c>
      <c r="AC272" s="193">
        <v>45585.5</v>
      </c>
      <c r="AD272" s="193">
        <v>47056</v>
      </c>
      <c r="AE272" s="193">
        <v>48526.5</v>
      </c>
      <c r="AF272" s="193">
        <v>49997</v>
      </c>
      <c r="AG272" s="193">
        <v>51467.5</v>
      </c>
      <c r="AH272" s="193">
        <v>52938</v>
      </c>
      <c r="AI272" s="193">
        <v>54408.5</v>
      </c>
      <c r="AJ272" s="193">
        <v>55879</v>
      </c>
      <c r="AK272" s="193">
        <v>57349.5</v>
      </c>
      <c r="AL272" s="193">
        <v>58820</v>
      </c>
      <c r="AM272" s="193">
        <v>60290.5</v>
      </c>
      <c r="AN272" s="193">
        <v>61761</v>
      </c>
      <c r="AO272" s="193">
        <v>63231.5</v>
      </c>
      <c r="AP272" s="193">
        <v>64702</v>
      </c>
      <c r="AQ272" s="193">
        <v>66172.5</v>
      </c>
      <c r="AR272" s="193">
        <v>67643</v>
      </c>
      <c r="AS272" s="193">
        <v>69113.5</v>
      </c>
      <c r="AT272" s="193">
        <v>70584</v>
      </c>
      <c r="AU272" s="193">
        <v>72054.5</v>
      </c>
      <c r="AV272" s="193">
        <v>73525</v>
      </c>
      <c r="AW272" s="193">
        <v>74995.5</v>
      </c>
    </row>
    <row r="273" spans="1:49">
      <c r="A273" s="184" t="s">
        <v>1055</v>
      </c>
      <c r="B273" s="185" t="s">
        <v>880</v>
      </c>
      <c r="C273" s="186">
        <v>20187.2</v>
      </c>
      <c r="D273" s="187">
        <v>2523.4</v>
      </c>
      <c r="E273" s="194">
        <v>8</v>
      </c>
      <c r="F273" s="190">
        <v>7</v>
      </c>
      <c r="G273" s="190">
        <v>10</v>
      </c>
      <c r="H273" s="191">
        <v>1261.7</v>
      </c>
      <c r="I273" s="192">
        <v>1682.3</v>
      </c>
      <c r="J273" s="193">
        <v>2523.4</v>
      </c>
      <c r="K273" s="193">
        <v>5046.8</v>
      </c>
      <c r="L273" s="193">
        <v>7570.2000000000007</v>
      </c>
      <c r="M273" s="193">
        <v>10093.6</v>
      </c>
      <c r="N273" s="193">
        <v>12617</v>
      </c>
      <c r="O273" s="193">
        <v>15140.400000000001</v>
      </c>
      <c r="P273" s="193">
        <v>20187.2</v>
      </c>
      <c r="Q273" s="193">
        <v>20187.2</v>
      </c>
      <c r="R273" s="193">
        <v>20187.2</v>
      </c>
      <c r="S273" s="193">
        <v>20187.2</v>
      </c>
      <c r="T273" s="193">
        <v>21448.9</v>
      </c>
      <c r="U273" s="193">
        <v>22710.600000000002</v>
      </c>
      <c r="V273" s="193">
        <v>23972.300000000003</v>
      </c>
      <c r="W273" s="193">
        <v>25234</v>
      </c>
      <c r="X273" s="193">
        <v>26495.7</v>
      </c>
      <c r="Y273" s="193">
        <v>27757.4</v>
      </c>
      <c r="Z273" s="193">
        <v>29019.1</v>
      </c>
      <c r="AA273" s="193">
        <v>30280.800000000003</v>
      </c>
      <c r="AB273" s="193">
        <v>31542.5</v>
      </c>
      <c r="AC273" s="193">
        <v>32804.199999999997</v>
      </c>
      <c r="AD273" s="193">
        <v>34065.9</v>
      </c>
      <c r="AE273" s="193">
        <v>35327.600000000006</v>
      </c>
      <c r="AF273" s="193">
        <v>36589.300000000003</v>
      </c>
      <c r="AG273" s="193">
        <v>37851</v>
      </c>
      <c r="AH273" s="193">
        <v>39112.699999999997</v>
      </c>
      <c r="AI273" s="193">
        <v>40374.400000000001</v>
      </c>
      <c r="AJ273" s="193">
        <v>41636.100000000006</v>
      </c>
      <c r="AK273" s="193">
        <v>42897.8</v>
      </c>
      <c r="AL273" s="193">
        <v>44159.5</v>
      </c>
      <c r="AM273" s="193">
        <v>45421.2</v>
      </c>
      <c r="AN273" s="193">
        <v>46682.9</v>
      </c>
      <c r="AO273" s="193">
        <v>47944.600000000006</v>
      </c>
      <c r="AP273" s="193">
        <v>49206.3</v>
      </c>
      <c r="AQ273" s="193">
        <v>50468</v>
      </c>
      <c r="AR273" s="193">
        <v>51729.7</v>
      </c>
      <c r="AS273" s="193">
        <v>52991.400000000009</v>
      </c>
      <c r="AT273" s="193">
        <v>54253.100000000006</v>
      </c>
      <c r="AU273" s="193">
        <v>55514.8</v>
      </c>
      <c r="AV273" s="193">
        <v>56776.5</v>
      </c>
      <c r="AW273" s="193">
        <v>58038.2</v>
      </c>
    </row>
    <row r="274" spans="1:49">
      <c r="A274" s="184" t="s">
        <v>1056</v>
      </c>
      <c r="B274" s="185" t="s">
        <v>1057</v>
      </c>
      <c r="C274" s="186">
        <v>77317.8</v>
      </c>
      <c r="D274" s="187">
        <v>3681.8</v>
      </c>
      <c r="E274" s="194">
        <v>21</v>
      </c>
      <c r="F274" s="190">
        <v>17</v>
      </c>
      <c r="G274" s="190">
        <v>26</v>
      </c>
      <c r="H274" s="191">
        <v>1840.9</v>
      </c>
      <c r="I274" s="192">
        <v>2454.5</v>
      </c>
      <c r="J274" s="193">
        <v>3681.8</v>
      </c>
      <c r="K274" s="193">
        <v>7363.6</v>
      </c>
      <c r="L274" s="193">
        <v>11045.400000000001</v>
      </c>
      <c r="M274" s="193">
        <v>14727.2</v>
      </c>
      <c r="N274" s="193">
        <v>18409</v>
      </c>
      <c r="O274" s="193">
        <v>22090.800000000003</v>
      </c>
      <c r="P274" s="193">
        <v>25772.600000000002</v>
      </c>
      <c r="Q274" s="193">
        <v>29454.400000000001</v>
      </c>
      <c r="R274" s="193">
        <v>33136.200000000004</v>
      </c>
      <c r="S274" s="193">
        <v>36818</v>
      </c>
      <c r="T274" s="193">
        <v>40499.800000000003</v>
      </c>
      <c r="U274" s="193">
        <v>44181.600000000006</v>
      </c>
      <c r="V274" s="193">
        <v>47863.4</v>
      </c>
      <c r="W274" s="193">
        <v>51545.200000000004</v>
      </c>
      <c r="X274" s="193">
        <v>55227</v>
      </c>
      <c r="Y274" s="193">
        <v>58908.800000000003</v>
      </c>
      <c r="Z274" s="193">
        <v>77317.8</v>
      </c>
      <c r="AA274" s="193">
        <v>77317.8</v>
      </c>
      <c r="AB274" s="193">
        <v>77317.8</v>
      </c>
      <c r="AC274" s="193">
        <v>77317.8</v>
      </c>
      <c r="AD274" s="193">
        <v>77317.8</v>
      </c>
      <c r="AE274" s="193">
        <v>77317.8</v>
      </c>
      <c r="AF274" s="193">
        <v>77317.8</v>
      </c>
      <c r="AG274" s="193">
        <v>77317.8</v>
      </c>
      <c r="AH274" s="193">
        <v>77317.8</v>
      </c>
      <c r="AI274" s="193">
        <v>77317.8</v>
      </c>
      <c r="AJ274" s="193">
        <v>79158.7</v>
      </c>
      <c r="AK274" s="193">
        <v>80999.600000000006</v>
      </c>
      <c r="AL274" s="193">
        <v>82840.5</v>
      </c>
      <c r="AM274" s="193">
        <v>84681.400000000009</v>
      </c>
      <c r="AN274" s="193">
        <v>86522.3</v>
      </c>
      <c r="AO274" s="193">
        <v>88363.200000000012</v>
      </c>
      <c r="AP274" s="193">
        <v>90204.1</v>
      </c>
      <c r="AQ274" s="193">
        <v>92045</v>
      </c>
      <c r="AR274" s="193">
        <v>93885.900000000009</v>
      </c>
      <c r="AS274" s="193">
        <v>95726.8</v>
      </c>
      <c r="AT274" s="193">
        <v>97567.700000000012</v>
      </c>
      <c r="AU274" s="193">
        <v>99408.6</v>
      </c>
      <c r="AV274" s="193">
        <v>101249.5</v>
      </c>
      <c r="AW274" s="193">
        <v>103090.40000000001</v>
      </c>
    </row>
    <row r="275" spans="1:49">
      <c r="A275" s="184" t="s">
        <v>1058</v>
      </c>
      <c r="B275" s="185" t="s">
        <v>1059</v>
      </c>
      <c r="C275" s="186">
        <v>36027</v>
      </c>
      <c r="D275" s="187">
        <v>2001.5</v>
      </c>
      <c r="E275" s="194">
        <v>18</v>
      </c>
      <c r="F275" s="190">
        <v>15</v>
      </c>
      <c r="G275" s="190">
        <v>22</v>
      </c>
      <c r="H275" s="191">
        <v>1000.75</v>
      </c>
      <c r="I275" s="192">
        <v>1334.3</v>
      </c>
      <c r="J275" s="193">
        <v>2001.5</v>
      </c>
      <c r="K275" s="193">
        <v>4003</v>
      </c>
      <c r="L275" s="193">
        <v>6004.5</v>
      </c>
      <c r="M275" s="193">
        <v>8006</v>
      </c>
      <c r="N275" s="193">
        <v>10007.5</v>
      </c>
      <c r="O275" s="193">
        <v>12009</v>
      </c>
      <c r="P275" s="193">
        <v>14010.5</v>
      </c>
      <c r="Q275" s="193">
        <v>16012</v>
      </c>
      <c r="R275" s="193">
        <v>18013.5</v>
      </c>
      <c r="S275" s="193">
        <v>20015</v>
      </c>
      <c r="T275" s="193">
        <v>22016.5</v>
      </c>
      <c r="U275" s="193">
        <v>24018</v>
      </c>
      <c r="V275" s="193">
        <v>26019.5</v>
      </c>
      <c r="W275" s="193">
        <v>28021</v>
      </c>
      <c r="X275" s="193">
        <v>36027</v>
      </c>
      <c r="Y275" s="193">
        <v>36027</v>
      </c>
      <c r="Z275" s="193">
        <v>36027</v>
      </c>
      <c r="AA275" s="193">
        <v>36027</v>
      </c>
      <c r="AB275" s="193">
        <v>36027</v>
      </c>
      <c r="AC275" s="193">
        <v>36027</v>
      </c>
      <c r="AD275" s="193">
        <v>36027</v>
      </c>
      <c r="AE275" s="193">
        <v>36027</v>
      </c>
      <c r="AF275" s="193">
        <v>37027.75</v>
      </c>
      <c r="AG275" s="193">
        <v>38028.5</v>
      </c>
      <c r="AH275" s="193">
        <v>39029.25</v>
      </c>
      <c r="AI275" s="193">
        <v>40030</v>
      </c>
      <c r="AJ275" s="193">
        <v>41030.75</v>
      </c>
      <c r="AK275" s="193">
        <v>42031.5</v>
      </c>
      <c r="AL275" s="193">
        <v>43032.25</v>
      </c>
      <c r="AM275" s="193">
        <v>44033</v>
      </c>
      <c r="AN275" s="193">
        <v>45033.75</v>
      </c>
      <c r="AO275" s="193">
        <v>46034.5</v>
      </c>
      <c r="AP275" s="193">
        <v>47035.25</v>
      </c>
      <c r="AQ275" s="193">
        <v>48036</v>
      </c>
      <c r="AR275" s="193">
        <v>49036.75</v>
      </c>
      <c r="AS275" s="193">
        <v>50037.5</v>
      </c>
      <c r="AT275" s="193">
        <v>51038.25</v>
      </c>
      <c r="AU275" s="193">
        <v>52039</v>
      </c>
      <c r="AV275" s="193">
        <v>53039.75</v>
      </c>
      <c r="AW275" s="193">
        <v>54040.5</v>
      </c>
    </row>
    <row r="276" spans="1:49">
      <c r="A276" s="184" t="s">
        <v>1060</v>
      </c>
      <c r="B276" s="185" t="s">
        <v>996</v>
      </c>
      <c r="C276" s="186">
        <v>86412</v>
      </c>
      <c r="D276" s="187">
        <v>2880.4</v>
      </c>
      <c r="E276" s="194">
        <v>30</v>
      </c>
      <c r="F276" s="190">
        <v>24</v>
      </c>
      <c r="G276" s="190">
        <v>36</v>
      </c>
      <c r="H276" s="191">
        <v>1440.2</v>
      </c>
      <c r="I276" s="192">
        <v>1920.3</v>
      </c>
      <c r="J276" s="193">
        <v>2880.4</v>
      </c>
      <c r="K276" s="193">
        <v>5760.8</v>
      </c>
      <c r="L276" s="193">
        <v>8641.2000000000007</v>
      </c>
      <c r="M276" s="193">
        <v>11521.6</v>
      </c>
      <c r="N276" s="193">
        <v>14402</v>
      </c>
      <c r="O276" s="193">
        <v>17282.400000000001</v>
      </c>
      <c r="P276" s="193">
        <v>20162.8</v>
      </c>
      <c r="Q276" s="193">
        <v>23043.200000000001</v>
      </c>
      <c r="R276" s="193">
        <v>25923.600000000002</v>
      </c>
      <c r="S276" s="193">
        <v>28804</v>
      </c>
      <c r="T276" s="193">
        <v>31684.400000000001</v>
      </c>
      <c r="U276" s="193">
        <v>34564.800000000003</v>
      </c>
      <c r="V276" s="193">
        <v>37445.200000000004</v>
      </c>
      <c r="W276" s="193">
        <v>40325.599999999999</v>
      </c>
      <c r="X276" s="193">
        <v>43206</v>
      </c>
      <c r="Y276" s="193">
        <v>46086.400000000001</v>
      </c>
      <c r="Z276" s="193">
        <v>48966.8</v>
      </c>
      <c r="AA276" s="193">
        <v>51847.200000000004</v>
      </c>
      <c r="AB276" s="193">
        <v>54727.6</v>
      </c>
      <c r="AC276" s="193">
        <v>57608</v>
      </c>
      <c r="AD276" s="193">
        <v>60488.4</v>
      </c>
      <c r="AE276" s="193">
        <v>63368.800000000003</v>
      </c>
      <c r="AF276" s="193">
        <v>66249.2</v>
      </c>
      <c r="AG276" s="193">
        <v>86412</v>
      </c>
      <c r="AH276" s="193">
        <v>86412</v>
      </c>
      <c r="AI276" s="193">
        <v>86412</v>
      </c>
      <c r="AJ276" s="193">
        <v>86412</v>
      </c>
      <c r="AK276" s="193">
        <v>86412</v>
      </c>
      <c r="AL276" s="193">
        <v>86412</v>
      </c>
      <c r="AM276" s="193">
        <v>86412</v>
      </c>
      <c r="AN276" s="193">
        <v>86412</v>
      </c>
      <c r="AO276" s="193">
        <v>86412</v>
      </c>
      <c r="AP276" s="193">
        <v>86412</v>
      </c>
      <c r="AQ276" s="193">
        <v>86412</v>
      </c>
      <c r="AR276" s="193">
        <v>86412</v>
      </c>
      <c r="AS276" s="193">
        <v>86412</v>
      </c>
      <c r="AT276" s="193">
        <v>87852.2</v>
      </c>
      <c r="AU276" s="193">
        <v>89292.4</v>
      </c>
      <c r="AV276" s="193">
        <v>90732.6</v>
      </c>
      <c r="AW276" s="193">
        <v>92172.800000000003</v>
      </c>
    </row>
    <row r="277" spans="1:49">
      <c r="A277" s="184" t="s">
        <v>1061</v>
      </c>
      <c r="B277" s="185" t="s">
        <v>998</v>
      </c>
      <c r="C277" s="186">
        <v>43610.700000000004</v>
      </c>
      <c r="D277" s="187">
        <v>2295.3000000000002</v>
      </c>
      <c r="E277" s="194">
        <v>19</v>
      </c>
      <c r="F277" s="190">
        <v>16</v>
      </c>
      <c r="G277" s="190">
        <v>23</v>
      </c>
      <c r="H277" s="191">
        <v>1147.6500000000001</v>
      </c>
      <c r="I277" s="192">
        <v>1530.2</v>
      </c>
      <c r="J277" s="193">
        <v>2295.3000000000002</v>
      </c>
      <c r="K277" s="193">
        <v>4590.6000000000004</v>
      </c>
      <c r="L277" s="193">
        <v>6885.9000000000005</v>
      </c>
      <c r="M277" s="193">
        <v>9181.2000000000007</v>
      </c>
      <c r="N277" s="193">
        <v>11476.5</v>
      </c>
      <c r="O277" s="193">
        <v>13771.800000000001</v>
      </c>
      <c r="P277" s="193">
        <v>16067.100000000002</v>
      </c>
      <c r="Q277" s="193">
        <v>18362.400000000001</v>
      </c>
      <c r="R277" s="193">
        <v>20657.7</v>
      </c>
      <c r="S277" s="193">
        <v>22953</v>
      </c>
      <c r="T277" s="193">
        <v>25248.300000000003</v>
      </c>
      <c r="U277" s="193">
        <v>27543.600000000002</v>
      </c>
      <c r="V277" s="193">
        <v>29838.9</v>
      </c>
      <c r="W277" s="193">
        <v>32134.200000000004</v>
      </c>
      <c r="X277" s="193">
        <v>34429.5</v>
      </c>
      <c r="Y277" s="193">
        <v>43610.700000000004</v>
      </c>
      <c r="Z277" s="193">
        <v>43610.700000000004</v>
      </c>
      <c r="AA277" s="193">
        <v>43610.700000000004</v>
      </c>
      <c r="AB277" s="193">
        <v>43610.700000000004</v>
      </c>
      <c r="AC277" s="193">
        <v>43610.700000000004</v>
      </c>
      <c r="AD277" s="193">
        <v>43610.700000000004</v>
      </c>
      <c r="AE277" s="193">
        <v>43610.700000000004</v>
      </c>
      <c r="AF277" s="193">
        <v>43610.700000000004</v>
      </c>
      <c r="AG277" s="193">
        <v>44758.350000000006</v>
      </c>
      <c r="AH277" s="193">
        <v>45906.000000000007</v>
      </c>
      <c r="AI277" s="193">
        <v>47053.65</v>
      </c>
      <c r="AJ277" s="193">
        <v>48201.3</v>
      </c>
      <c r="AK277" s="193">
        <v>49348.950000000004</v>
      </c>
      <c r="AL277" s="193">
        <v>50496.600000000006</v>
      </c>
      <c r="AM277" s="193">
        <v>51644.250000000007</v>
      </c>
      <c r="AN277" s="193">
        <v>52791.900000000009</v>
      </c>
      <c r="AO277" s="193">
        <v>53939.55</v>
      </c>
      <c r="AP277" s="193">
        <v>55087.200000000004</v>
      </c>
      <c r="AQ277" s="193">
        <v>56234.850000000006</v>
      </c>
      <c r="AR277" s="193">
        <v>57382.500000000007</v>
      </c>
      <c r="AS277" s="193">
        <v>58530.150000000009</v>
      </c>
      <c r="AT277" s="193">
        <v>59677.8</v>
      </c>
      <c r="AU277" s="193">
        <v>60825.450000000004</v>
      </c>
      <c r="AV277" s="193">
        <v>61973.100000000006</v>
      </c>
      <c r="AW277" s="193">
        <v>63120.750000000007</v>
      </c>
    </row>
    <row r="278" spans="1:49">
      <c r="A278" s="184" t="s">
        <v>1062</v>
      </c>
      <c r="B278" s="185" t="s">
        <v>1063</v>
      </c>
      <c r="C278" s="186">
        <v>66847.5</v>
      </c>
      <c r="D278" s="187">
        <v>2673.9</v>
      </c>
      <c r="E278" s="194">
        <v>25</v>
      </c>
      <c r="F278" s="190">
        <v>20</v>
      </c>
      <c r="G278" s="190">
        <v>30</v>
      </c>
      <c r="H278" s="191">
        <v>1336.95</v>
      </c>
      <c r="I278" s="192">
        <v>1782.6</v>
      </c>
      <c r="J278" s="193">
        <v>2673.9</v>
      </c>
      <c r="K278" s="193">
        <v>5347.8</v>
      </c>
      <c r="L278" s="193">
        <v>8021.7000000000007</v>
      </c>
      <c r="M278" s="193">
        <v>10695.6</v>
      </c>
      <c r="N278" s="193">
        <v>13369.5</v>
      </c>
      <c r="O278" s="193">
        <v>16043.400000000001</v>
      </c>
      <c r="P278" s="193">
        <v>18717.3</v>
      </c>
      <c r="Q278" s="193">
        <v>21391.200000000001</v>
      </c>
      <c r="R278" s="193">
        <v>24065.100000000002</v>
      </c>
      <c r="S278" s="193">
        <v>26739</v>
      </c>
      <c r="T278" s="193">
        <v>29412.9</v>
      </c>
      <c r="U278" s="193">
        <v>32086.800000000003</v>
      </c>
      <c r="V278" s="193">
        <v>34760.700000000004</v>
      </c>
      <c r="W278" s="193">
        <v>37434.6</v>
      </c>
      <c r="X278" s="193">
        <v>40108.5</v>
      </c>
      <c r="Y278" s="193">
        <v>42782.400000000001</v>
      </c>
      <c r="Z278" s="193">
        <v>45456.3</v>
      </c>
      <c r="AA278" s="193">
        <v>48130.200000000004</v>
      </c>
      <c r="AB278" s="193">
        <v>50804.1</v>
      </c>
      <c r="AC278" s="193">
        <v>66847.5</v>
      </c>
      <c r="AD278" s="193">
        <v>66847.5</v>
      </c>
      <c r="AE278" s="193">
        <v>66847.5</v>
      </c>
      <c r="AF278" s="193">
        <v>66847.5</v>
      </c>
      <c r="AG278" s="193">
        <v>66847.5</v>
      </c>
      <c r="AH278" s="193">
        <v>66847.5</v>
      </c>
      <c r="AI278" s="193">
        <v>66847.5</v>
      </c>
      <c r="AJ278" s="193">
        <v>66847.5</v>
      </c>
      <c r="AK278" s="193">
        <v>66847.5</v>
      </c>
      <c r="AL278" s="193">
        <v>66847.5</v>
      </c>
      <c r="AM278" s="193">
        <v>66847.5</v>
      </c>
      <c r="AN278" s="193">
        <v>68184.45</v>
      </c>
      <c r="AO278" s="193">
        <v>69521.399999999994</v>
      </c>
      <c r="AP278" s="193">
        <v>70858.350000000006</v>
      </c>
      <c r="AQ278" s="193">
        <v>72195.3</v>
      </c>
      <c r="AR278" s="193">
        <v>73532.25</v>
      </c>
      <c r="AS278" s="193">
        <v>74869.2</v>
      </c>
      <c r="AT278" s="193">
        <v>76206.149999999994</v>
      </c>
      <c r="AU278" s="193">
        <v>77543.100000000006</v>
      </c>
      <c r="AV278" s="193">
        <v>78880.05</v>
      </c>
      <c r="AW278" s="193">
        <v>80217</v>
      </c>
    </row>
    <row r="279" spans="1:49">
      <c r="A279" s="184" t="s">
        <v>1064</v>
      </c>
      <c r="B279" s="185" t="s">
        <v>1002</v>
      </c>
      <c r="C279" s="186">
        <v>62417.599999999991</v>
      </c>
      <c r="D279" s="187">
        <v>4458.3999999999996</v>
      </c>
      <c r="E279" s="194">
        <v>14</v>
      </c>
      <c r="F279" s="190">
        <v>12</v>
      </c>
      <c r="G279" s="190">
        <v>17</v>
      </c>
      <c r="H279" s="191">
        <v>2229.1999999999998</v>
      </c>
      <c r="I279" s="192">
        <v>2972.3</v>
      </c>
      <c r="J279" s="193">
        <v>4458.3999999999996</v>
      </c>
      <c r="K279" s="193">
        <v>8916.7999999999993</v>
      </c>
      <c r="L279" s="193">
        <v>13375.199999999999</v>
      </c>
      <c r="M279" s="193">
        <v>17833.599999999999</v>
      </c>
      <c r="N279" s="193">
        <v>22292</v>
      </c>
      <c r="O279" s="193">
        <v>26750.399999999998</v>
      </c>
      <c r="P279" s="193">
        <v>31208.799999999996</v>
      </c>
      <c r="Q279" s="193">
        <v>35667.199999999997</v>
      </c>
      <c r="R279" s="193">
        <v>40125.599999999999</v>
      </c>
      <c r="S279" s="193">
        <v>44584</v>
      </c>
      <c r="T279" s="193">
        <v>49042.399999999994</v>
      </c>
      <c r="U279" s="193">
        <v>62417.599999999991</v>
      </c>
      <c r="V279" s="193">
        <v>62417.599999999991</v>
      </c>
      <c r="W279" s="193">
        <v>62417.599999999991</v>
      </c>
      <c r="X279" s="193">
        <v>62417.599999999991</v>
      </c>
      <c r="Y279" s="193">
        <v>62417.599999999991</v>
      </c>
      <c r="Z279" s="193">
        <v>62417.599999999991</v>
      </c>
      <c r="AA279" s="193">
        <v>64646.799999999988</v>
      </c>
      <c r="AB279" s="193">
        <v>66875.999999999985</v>
      </c>
      <c r="AC279" s="193">
        <v>69105.2</v>
      </c>
      <c r="AD279" s="193">
        <v>71334.399999999994</v>
      </c>
      <c r="AE279" s="193">
        <v>73563.599999999991</v>
      </c>
      <c r="AF279" s="193">
        <v>75792.799999999988</v>
      </c>
      <c r="AG279" s="193">
        <v>78021.999999999985</v>
      </c>
      <c r="AH279" s="193">
        <v>80251.199999999983</v>
      </c>
      <c r="AI279" s="193">
        <v>82480.399999999994</v>
      </c>
      <c r="AJ279" s="193">
        <v>84709.599999999991</v>
      </c>
      <c r="AK279" s="193">
        <v>86938.799999999988</v>
      </c>
      <c r="AL279" s="193">
        <v>89167.999999999985</v>
      </c>
      <c r="AM279" s="193">
        <v>91397.199999999983</v>
      </c>
      <c r="AN279" s="193">
        <v>93626.4</v>
      </c>
      <c r="AO279" s="193">
        <v>95855.599999999991</v>
      </c>
      <c r="AP279" s="193">
        <v>98084.799999999988</v>
      </c>
      <c r="AQ279" s="193">
        <v>100313.99999999999</v>
      </c>
      <c r="AR279" s="193">
        <v>102543.19999999998</v>
      </c>
      <c r="AS279" s="193">
        <v>104772.4</v>
      </c>
      <c r="AT279" s="193">
        <v>107001.59999999999</v>
      </c>
      <c r="AU279" s="193">
        <v>109230.79999999999</v>
      </c>
      <c r="AV279" s="193">
        <v>111459.99999999999</v>
      </c>
      <c r="AW279" s="193">
        <v>113689.19999999998</v>
      </c>
    </row>
    <row r="280" spans="1:49">
      <c r="A280" s="184" t="s">
        <v>1065</v>
      </c>
      <c r="B280" s="185" t="s">
        <v>1006</v>
      </c>
      <c r="C280" s="186">
        <v>86916.800000000003</v>
      </c>
      <c r="D280" s="187">
        <v>5432.3</v>
      </c>
      <c r="E280" s="194">
        <v>16</v>
      </c>
      <c r="F280" s="190">
        <v>13</v>
      </c>
      <c r="G280" s="190">
        <v>20</v>
      </c>
      <c r="H280" s="191">
        <v>2716.15</v>
      </c>
      <c r="I280" s="192">
        <v>3621.5</v>
      </c>
      <c r="J280" s="193">
        <v>5432.3</v>
      </c>
      <c r="K280" s="193">
        <v>10864.6</v>
      </c>
      <c r="L280" s="193">
        <v>16296.900000000001</v>
      </c>
      <c r="M280" s="193">
        <v>21729.200000000001</v>
      </c>
      <c r="N280" s="193">
        <v>27161.5</v>
      </c>
      <c r="O280" s="193">
        <v>32593.800000000003</v>
      </c>
      <c r="P280" s="193">
        <v>38026.1</v>
      </c>
      <c r="Q280" s="193">
        <v>43458.400000000001</v>
      </c>
      <c r="R280" s="193">
        <v>48890.700000000004</v>
      </c>
      <c r="S280" s="193">
        <v>54323</v>
      </c>
      <c r="T280" s="193">
        <v>59755.3</v>
      </c>
      <c r="U280" s="193">
        <v>65187.600000000006</v>
      </c>
      <c r="V280" s="193">
        <v>86916.800000000003</v>
      </c>
      <c r="W280" s="193">
        <v>86916.800000000003</v>
      </c>
      <c r="X280" s="193">
        <v>86916.800000000003</v>
      </c>
      <c r="Y280" s="193">
        <v>86916.800000000003</v>
      </c>
      <c r="Z280" s="193">
        <v>86916.800000000003</v>
      </c>
      <c r="AA280" s="193">
        <v>86916.800000000003</v>
      </c>
      <c r="AB280" s="193">
        <v>86916.800000000003</v>
      </c>
      <c r="AC280" s="193">
        <v>86916.800000000003</v>
      </c>
      <c r="AD280" s="193">
        <v>89632.95</v>
      </c>
      <c r="AE280" s="193">
        <v>92349.1</v>
      </c>
      <c r="AF280" s="193">
        <v>95065.25</v>
      </c>
      <c r="AG280" s="193">
        <v>97781.400000000009</v>
      </c>
      <c r="AH280" s="193">
        <v>100497.55</v>
      </c>
      <c r="AI280" s="193">
        <v>103213.70000000001</v>
      </c>
      <c r="AJ280" s="193">
        <v>105929.85</v>
      </c>
      <c r="AK280" s="193">
        <v>108646</v>
      </c>
      <c r="AL280" s="193">
        <v>111362.15000000001</v>
      </c>
      <c r="AM280" s="193">
        <v>114078.3</v>
      </c>
      <c r="AN280" s="193">
        <v>116794.45000000001</v>
      </c>
      <c r="AO280" s="193">
        <v>119510.6</v>
      </c>
      <c r="AP280" s="193">
        <v>122226.75</v>
      </c>
      <c r="AQ280" s="193">
        <v>124942.9</v>
      </c>
      <c r="AR280" s="193">
        <v>127659.05</v>
      </c>
      <c r="AS280" s="193">
        <v>130375.20000000001</v>
      </c>
      <c r="AT280" s="193">
        <v>133091.35</v>
      </c>
      <c r="AU280" s="193">
        <v>135807.5</v>
      </c>
      <c r="AV280" s="193">
        <v>138523.65</v>
      </c>
      <c r="AW280" s="193">
        <v>141239.79999999999</v>
      </c>
    </row>
    <row r="281" spans="1:49">
      <c r="A281" s="184" t="s">
        <v>1066</v>
      </c>
      <c r="B281" s="185" t="s">
        <v>1067</v>
      </c>
      <c r="C281" s="186">
        <v>57393.600000000006</v>
      </c>
      <c r="D281" s="187">
        <v>5217.6000000000004</v>
      </c>
      <c r="E281" s="194">
        <v>11</v>
      </c>
      <c r="F281" s="190">
        <v>9</v>
      </c>
      <c r="G281" s="190">
        <v>14</v>
      </c>
      <c r="H281" s="191">
        <v>2608.8000000000002</v>
      </c>
      <c r="I281" s="192">
        <v>3478.4</v>
      </c>
      <c r="J281" s="193">
        <v>5217.6000000000004</v>
      </c>
      <c r="K281" s="193">
        <v>10435.200000000001</v>
      </c>
      <c r="L281" s="193">
        <v>15652.800000000001</v>
      </c>
      <c r="M281" s="193">
        <v>20870.400000000001</v>
      </c>
      <c r="N281" s="193">
        <v>26088</v>
      </c>
      <c r="O281" s="193">
        <v>31305.600000000002</v>
      </c>
      <c r="P281" s="193">
        <v>36523.200000000004</v>
      </c>
      <c r="Q281" s="193">
        <v>41740.800000000003</v>
      </c>
      <c r="R281" s="193">
        <v>57393.600000000006</v>
      </c>
      <c r="S281" s="193">
        <v>57393.600000000006</v>
      </c>
      <c r="T281" s="193">
        <v>57393.600000000006</v>
      </c>
      <c r="U281" s="193">
        <v>57393.600000000006</v>
      </c>
      <c r="V281" s="193">
        <v>57393.600000000006</v>
      </c>
      <c r="W281" s="193">
        <v>57393.600000000006</v>
      </c>
      <c r="X281" s="193">
        <v>60002.400000000009</v>
      </c>
      <c r="Y281" s="193">
        <v>62611.200000000004</v>
      </c>
      <c r="Z281" s="193">
        <v>65220.000000000007</v>
      </c>
      <c r="AA281" s="193">
        <v>67828.800000000003</v>
      </c>
      <c r="AB281" s="193">
        <v>70437.600000000006</v>
      </c>
      <c r="AC281" s="193">
        <v>73046.400000000009</v>
      </c>
      <c r="AD281" s="193">
        <v>75655.200000000012</v>
      </c>
      <c r="AE281" s="193">
        <v>78264</v>
      </c>
      <c r="AF281" s="193">
        <v>80872.800000000003</v>
      </c>
      <c r="AG281" s="193">
        <v>83481.600000000006</v>
      </c>
      <c r="AH281" s="193">
        <v>86090.400000000009</v>
      </c>
      <c r="AI281" s="193">
        <v>88699.200000000012</v>
      </c>
      <c r="AJ281" s="193">
        <v>91308</v>
      </c>
      <c r="AK281" s="193">
        <v>93916.800000000017</v>
      </c>
      <c r="AL281" s="193">
        <v>96525.6</v>
      </c>
      <c r="AM281" s="193">
        <v>99134.400000000009</v>
      </c>
      <c r="AN281" s="193">
        <v>101743.20000000001</v>
      </c>
      <c r="AO281" s="193">
        <v>104352</v>
      </c>
      <c r="AP281" s="193">
        <v>106960.80000000002</v>
      </c>
      <c r="AQ281" s="193">
        <v>109569.60000000001</v>
      </c>
      <c r="AR281" s="193">
        <v>112178.40000000001</v>
      </c>
      <c r="AS281" s="193">
        <v>114787.20000000001</v>
      </c>
      <c r="AT281" s="193">
        <v>117396</v>
      </c>
      <c r="AU281" s="193">
        <v>120004.80000000002</v>
      </c>
      <c r="AV281" s="193">
        <v>122613.6</v>
      </c>
      <c r="AW281" s="193">
        <v>125222.40000000001</v>
      </c>
    </row>
    <row r="282" spans="1:49">
      <c r="A282" s="184" t="s">
        <v>1068</v>
      </c>
      <c r="B282" s="185" t="s">
        <v>1069</v>
      </c>
      <c r="C282" s="186">
        <v>66468.800000000003</v>
      </c>
      <c r="D282" s="187">
        <v>4154.3</v>
      </c>
      <c r="E282" s="194">
        <v>16</v>
      </c>
      <c r="F282" s="190">
        <v>13</v>
      </c>
      <c r="G282" s="190">
        <v>20</v>
      </c>
      <c r="H282" s="191">
        <v>2077.15</v>
      </c>
      <c r="I282" s="192">
        <v>2769.5</v>
      </c>
      <c r="J282" s="193">
        <v>4154.3</v>
      </c>
      <c r="K282" s="193">
        <v>8308.6</v>
      </c>
      <c r="L282" s="193">
        <v>12462.900000000001</v>
      </c>
      <c r="M282" s="193">
        <v>16617.2</v>
      </c>
      <c r="N282" s="193">
        <v>20771.5</v>
      </c>
      <c r="O282" s="193">
        <v>24925.800000000003</v>
      </c>
      <c r="P282" s="193">
        <v>29080.100000000002</v>
      </c>
      <c r="Q282" s="193">
        <v>33234.400000000001</v>
      </c>
      <c r="R282" s="193">
        <v>37388.700000000004</v>
      </c>
      <c r="S282" s="193">
        <v>41543</v>
      </c>
      <c r="T282" s="193">
        <v>45697.3</v>
      </c>
      <c r="U282" s="193">
        <v>49851.600000000006</v>
      </c>
      <c r="V282" s="193">
        <v>66468.800000000003</v>
      </c>
      <c r="W282" s="193">
        <v>66468.800000000003</v>
      </c>
      <c r="X282" s="193">
        <v>66468.800000000003</v>
      </c>
      <c r="Y282" s="193">
        <v>66468.800000000003</v>
      </c>
      <c r="Z282" s="193">
        <v>66468.800000000003</v>
      </c>
      <c r="AA282" s="193">
        <v>66468.800000000003</v>
      </c>
      <c r="AB282" s="193">
        <v>66468.800000000003</v>
      </c>
      <c r="AC282" s="193">
        <v>66468.800000000003</v>
      </c>
      <c r="AD282" s="193">
        <v>68545.95</v>
      </c>
      <c r="AE282" s="193">
        <v>70623.100000000006</v>
      </c>
      <c r="AF282" s="193">
        <v>72700.25</v>
      </c>
      <c r="AG282" s="193">
        <v>74777.400000000009</v>
      </c>
      <c r="AH282" s="193">
        <v>76854.55</v>
      </c>
      <c r="AI282" s="193">
        <v>78931.700000000012</v>
      </c>
      <c r="AJ282" s="193">
        <v>81008.850000000006</v>
      </c>
      <c r="AK282" s="193">
        <v>83086</v>
      </c>
      <c r="AL282" s="193">
        <v>85163.150000000009</v>
      </c>
      <c r="AM282" s="193">
        <v>87240.3</v>
      </c>
      <c r="AN282" s="193">
        <v>89317.450000000012</v>
      </c>
      <c r="AO282" s="193">
        <v>91394.6</v>
      </c>
      <c r="AP282" s="193">
        <v>93471.75</v>
      </c>
      <c r="AQ282" s="193">
        <v>95548.900000000009</v>
      </c>
      <c r="AR282" s="193">
        <v>97626.05</v>
      </c>
      <c r="AS282" s="193">
        <v>99703.200000000012</v>
      </c>
      <c r="AT282" s="193">
        <v>101780.35</v>
      </c>
      <c r="AU282" s="193">
        <v>103857.5</v>
      </c>
      <c r="AV282" s="193">
        <v>105934.65</v>
      </c>
      <c r="AW282" s="193">
        <v>108011.8</v>
      </c>
    </row>
    <row r="283" spans="1:49">
      <c r="A283" s="184" t="s">
        <v>1070</v>
      </c>
      <c r="B283" s="185" t="s">
        <v>1071</v>
      </c>
      <c r="C283" s="186">
        <v>87669</v>
      </c>
      <c r="D283" s="187">
        <v>2922.3</v>
      </c>
      <c r="E283" s="194">
        <v>30</v>
      </c>
      <c r="F283" s="190">
        <v>24</v>
      </c>
      <c r="G283" s="190">
        <v>36</v>
      </c>
      <c r="H283" s="191">
        <v>1461.15</v>
      </c>
      <c r="I283" s="192">
        <v>1948.2</v>
      </c>
      <c r="J283" s="193">
        <v>2922.3</v>
      </c>
      <c r="K283" s="193">
        <v>5844.6</v>
      </c>
      <c r="L283" s="193">
        <v>8766.9000000000015</v>
      </c>
      <c r="M283" s="193">
        <v>11689.2</v>
      </c>
      <c r="N283" s="193">
        <v>14611.5</v>
      </c>
      <c r="O283" s="193">
        <v>17533.800000000003</v>
      </c>
      <c r="P283" s="193">
        <v>20456.100000000002</v>
      </c>
      <c r="Q283" s="193">
        <v>23378.400000000001</v>
      </c>
      <c r="R283" s="193">
        <v>26300.7</v>
      </c>
      <c r="S283" s="193">
        <v>29223</v>
      </c>
      <c r="T283" s="193">
        <v>32145.300000000003</v>
      </c>
      <c r="U283" s="193">
        <v>35067.600000000006</v>
      </c>
      <c r="V283" s="193">
        <v>37989.9</v>
      </c>
      <c r="W283" s="193">
        <v>40912.200000000004</v>
      </c>
      <c r="X283" s="193">
        <v>43834.5</v>
      </c>
      <c r="Y283" s="193">
        <v>46756.800000000003</v>
      </c>
      <c r="Z283" s="193">
        <v>49679.100000000006</v>
      </c>
      <c r="AA283" s="193">
        <v>52601.4</v>
      </c>
      <c r="AB283" s="193">
        <v>55523.700000000004</v>
      </c>
      <c r="AC283" s="193">
        <v>58446</v>
      </c>
      <c r="AD283" s="193">
        <v>61368.3</v>
      </c>
      <c r="AE283" s="193">
        <v>64290.600000000006</v>
      </c>
      <c r="AF283" s="193">
        <v>67212.900000000009</v>
      </c>
      <c r="AG283" s="193">
        <v>87669</v>
      </c>
      <c r="AH283" s="193">
        <v>87669</v>
      </c>
      <c r="AI283" s="193">
        <v>87669</v>
      </c>
      <c r="AJ283" s="193">
        <v>87669</v>
      </c>
      <c r="AK283" s="193">
        <v>87669</v>
      </c>
      <c r="AL283" s="193">
        <v>87669</v>
      </c>
      <c r="AM283" s="193">
        <v>87669</v>
      </c>
      <c r="AN283" s="193">
        <v>87669</v>
      </c>
      <c r="AO283" s="193">
        <v>87669</v>
      </c>
      <c r="AP283" s="193">
        <v>87669</v>
      </c>
      <c r="AQ283" s="193">
        <v>87669</v>
      </c>
      <c r="AR283" s="193">
        <v>87669</v>
      </c>
      <c r="AS283" s="193">
        <v>87669</v>
      </c>
      <c r="AT283" s="193">
        <v>89130.15</v>
      </c>
      <c r="AU283" s="193">
        <v>90591.3</v>
      </c>
      <c r="AV283" s="193">
        <v>92052.45</v>
      </c>
      <c r="AW283" s="193">
        <v>93513.600000000006</v>
      </c>
    </row>
    <row r="284" spans="1:49">
      <c r="A284" s="184" t="s">
        <v>1072</v>
      </c>
      <c r="B284" s="185" t="s">
        <v>1073</v>
      </c>
      <c r="C284" s="186">
        <v>58536</v>
      </c>
      <c r="D284" s="187">
        <v>2926.8</v>
      </c>
      <c r="E284" s="194">
        <v>20</v>
      </c>
      <c r="F284" s="190">
        <v>16</v>
      </c>
      <c r="G284" s="190">
        <v>24</v>
      </c>
      <c r="H284" s="191">
        <v>1463.4</v>
      </c>
      <c r="I284" s="192">
        <v>1951.2</v>
      </c>
      <c r="J284" s="193">
        <v>2926.8</v>
      </c>
      <c r="K284" s="193">
        <v>5853.6</v>
      </c>
      <c r="L284" s="193">
        <v>8780.4000000000015</v>
      </c>
      <c r="M284" s="193">
        <v>11707.2</v>
      </c>
      <c r="N284" s="193">
        <v>14634</v>
      </c>
      <c r="O284" s="193">
        <v>17560.800000000003</v>
      </c>
      <c r="P284" s="193">
        <v>20487.600000000002</v>
      </c>
      <c r="Q284" s="193">
        <v>23414.400000000001</v>
      </c>
      <c r="R284" s="193">
        <v>26341.200000000001</v>
      </c>
      <c r="S284" s="193">
        <v>29268</v>
      </c>
      <c r="T284" s="193">
        <v>32194.800000000003</v>
      </c>
      <c r="U284" s="193">
        <v>35121.600000000006</v>
      </c>
      <c r="V284" s="193">
        <v>38048.400000000001</v>
      </c>
      <c r="W284" s="193">
        <v>40975.200000000004</v>
      </c>
      <c r="X284" s="193">
        <v>43902</v>
      </c>
      <c r="Y284" s="193">
        <v>58536</v>
      </c>
      <c r="Z284" s="193">
        <v>58536</v>
      </c>
      <c r="AA284" s="193">
        <v>58536</v>
      </c>
      <c r="AB284" s="193">
        <v>58536</v>
      </c>
      <c r="AC284" s="193">
        <v>58536</v>
      </c>
      <c r="AD284" s="193">
        <v>58536</v>
      </c>
      <c r="AE284" s="193">
        <v>58536</v>
      </c>
      <c r="AF284" s="193">
        <v>58536</v>
      </c>
      <c r="AG284" s="193">
        <v>58536</v>
      </c>
      <c r="AH284" s="193">
        <v>59999.4</v>
      </c>
      <c r="AI284" s="193">
        <v>61462.8</v>
      </c>
      <c r="AJ284" s="193">
        <v>62926.2</v>
      </c>
      <c r="AK284" s="193">
        <v>64389.599999999999</v>
      </c>
      <c r="AL284" s="193">
        <v>65853</v>
      </c>
      <c r="AM284" s="193">
        <v>67316.399999999994</v>
      </c>
      <c r="AN284" s="193">
        <v>68779.8</v>
      </c>
      <c r="AO284" s="193">
        <v>70243.199999999997</v>
      </c>
      <c r="AP284" s="193">
        <v>71706.600000000006</v>
      </c>
      <c r="AQ284" s="193">
        <v>73170</v>
      </c>
      <c r="AR284" s="193">
        <v>74633.399999999994</v>
      </c>
      <c r="AS284" s="193">
        <v>76096.800000000003</v>
      </c>
      <c r="AT284" s="193">
        <v>77560.2</v>
      </c>
      <c r="AU284" s="193">
        <v>79023.600000000006</v>
      </c>
      <c r="AV284" s="193">
        <v>80487</v>
      </c>
      <c r="AW284" s="193">
        <v>81950.399999999994</v>
      </c>
    </row>
    <row r="285" spans="1:49">
      <c r="A285" s="184" t="s">
        <v>1074</v>
      </c>
      <c r="B285" s="185" t="s">
        <v>1075</v>
      </c>
      <c r="C285" s="186">
        <v>28924.799999999999</v>
      </c>
      <c r="D285" s="187">
        <v>1807.8</v>
      </c>
      <c r="E285" s="194">
        <v>16</v>
      </c>
      <c r="F285" s="190">
        <v>13</v>
      </c>
      <c r="G285" s="190">
        <v>20</v>
      </c>
      <c r="H285" s="191">
        <v>903.9</v>
      </c>
      <c r="I285" s="192">
        <v>1205.2</v>
      </c>
      <c r="J285" s="193">
        <v>1807.8</v>
      </c>
      <c r="K285" s="193">
        <v>3615.6</v>
      </c>
      <c r="L285" s="193">
        <v>5423.4</v>
      </c>
      <c r="M285" s="193">
        <v>7231.2</v>
      </c>
      <c r="N285" s="193">
        <v>9039</v>
      </c>
      <c r="O285" s="193">
        <v>10846.8</v>
      </c>
      <c r="P285" s="193">
        <v>12654.6</v>
      </c>
      <c r="Q285" s="193">
        <v>14462.4</v>
      </c>
      <c r="R285" s="193">
        <v>16270.199999999999</v>
      </c>
      <c r="S285" s="193">
        <v>18078</v>
      </c>
      <c r="T285" s="193">
        <v>19885.8</v>
      </c>
      <c r="U285" s="193">
        <v>21693.599999999999</v>
      </c>
      <c r="V285" s="193">
        <v>28924.799999999999</v>
      </c>
      <c r="W285" s="193">
        <v>28924.799999999999</v>
      </c>
      <c r="X285" s="193">
        <v>28924.799999999999</v>
      </c>
      <c r="Y285" s="193">
        <v>28924.799999999999</v>
      </c>
      <c r="Z285" s="193">
        <v>28924.799999999999</v>
      </c>
      <c r="AA285" s="193">
        <v>28924.799999999999</v>
      </c>
      <c r="AB285" s="193">
        <v>28924.799999999999</v>
      </c>
      <c r="AC285" s="193">
        <v>28924.799999999999</v>
      </c>
      <c r="AD285" s="193">
        <v>29828.7</v>
      </c>
      <c r="AE285" s="193">
        <v>30732.6</v>
      </c>
      <c r="AF285" s="193">
        <v>31636.5</v>
      </c>
      <c r="AG285" s="193">
        <v>32540.399999999998</v>
      </c>
      <c r="AH285" s="193">
        <v>33444.300000000003</v>
      </c>
      <c r="AI285" s="193">
        <v>34348.199999999997</v>
      </c>
      <c r="AJ285" s="193">
        <v>35252.1</v>
      </c>
      <c r="AK285" s="193">
        <v>36156</v>
      </c>
      <c r="AL285" s="193">
        <v>37059.9</v>
      </c>
      <c r="AM285" s="193">
        <v>37963.800000000003</v>
      </c>
      <c r="AN285" s="193">
        <v>38867.699999999997</v>
      </c>
      <c r="AO285" s="193">
        <v>39771.599999999999</v>
      </c>
      <c r="AP285" s="193">
        <v>40675.5</v>
      </c>
      <c r="AQ285" s="193">
        <v>41579.4</v>
      </c>
      <c r="AR285" s="193">
        <v>42483.3</v>
      </c>
      <c r="AS285" s="193">
        <v>43387.199999999997</v>
      </c>
      <c r="AT285" s="193">
        <v>44291.1</v>
      </c>
      <c r="AU285" s="193">
        <v>45195</v>
      </c>
      <c r="AV285" s="193">
        <v>46098.899999999994</v>
      </c>
      <c r="AW285" s="193">
        <v>47002.8</v>
      </c>
    </row>
    <row r="286" spans="1:49">
      <c r="A286" s="184" t="s">
        <v>1076</v>
      </c>
      <c r="B286" s="185" t="s">
        <v>1077</v>
      </c>
      <c r="C286" s="186">
        <v>17357.2</v>
      </c>
      <c r="D286" s="187">
        <v>2479.6</v>
      </c>
      <c r="E286" s="194">
        <v>7</v>
      </c>
      <c r="F286" s="190">
        <v>6</v>
      </c>
      <c r="G286" s="190">
        <v>9</v>
      </c>
      <c r="H286" s="191">
        <v>1239.8</v>
      </c>
      <c r="I286" s="192">
        <v>1653.1</v>
      </c>
      <c r="J286" s="193">
        <v>2479.6</v>
      </c>
      <c r="K286" s="193">
        <v>4959.2</v>
      </c>
      <c r="L286" s="193">
        <v>7438.7999999999993</v>
      </c>
      <c r="M286" s="193">
        <v>9918.4</v>
      </c>
      <c r="N286" s="193">
        <v>12398</v>
      </c>
      <c r="O286" s="193">
        <v>17357.2</v>
      </c>
      <c r="P286" s="193">
        <v>17357.2</v>
      </c>
      <c r="Q286" s="193">
        <v>17357.2</v>
      </c>
      <c r="R286" s="193">
        <v>17357.2</v>
      </c>
      <c r="S286" s="193">
        <v>18597</v>
      </c>
      <c r="T286" s="193">
        <v>19836.8</v>
      </c>
      <c r="U286" s="193">
        <v>21076.6</v>
      </c>
      <c r="V286" s="193">
        <v>22316.400000000001</v>
      </c>
      <c r="W286" s="193">
        <v>23556.2</v>
      </c>
      <c r="X286" s="193">
        <v>24796</v>
      </c>
      <c r="Y286" s="193">
        <v>26035.800000000003</v>
      </c>
      <c r="Z286" s="193">
        <v>27275.599999999999</v>
      </c>
      <c r="AA286" s="193">
        <v>28515.4</v>
      </c>
      <c r="AB286" s="193">
        <v>29755.200000000001</v>
      </c>
      <c r="AC286" s="193">
        <v>30995</v>
      </c>
      <c r="AD286" s="193">
        <v>32234.799999999999</v>
      </c>
      <c r="AE286" s="193">
        <v>33474.6</v>
      </c>
      <c r="AF286" s="193">
        <v>34714.400000000001</v>
      </c>
      <c r="AG286" s="193">
        <v>35954.199999999997</v>
      </c>
      <c r="AH286" s="193">
        <v>37194</v>
      </c>
      <c r="AI286" s="193">
        <v>38433.800000000003</v>
      </c>
      <c r="AJ286" s="193">
        <v>39673.599999999999</v>
      </c>
      <c r="AK286" s="193">
        <v>40913.4</v>
      </c>
      <c r="AL286" s="193">
        <v>42153.2</v>
      </c>
      <c r="AM286" s="193">
        <v>43393</v>
      </c>
      <c r="AN286" s="193">
        <v>44632.800000000003</v>
      </c>
      <c r="AO286" s="193">
        <v>45872.6</v>
      </c>
      <c r="AP286" s="193">
        <v>47112.399999999994</v>
      </c>
      <c r="AQ286" s="193">
        <v>48352.2</v>
      </c>
      <c r="AR286" s="193">
        <v>49592</v>
      </c>
      <c r="AS286" s="193">
        <v>50831.8</v>
      </c>
      <c r="AT286" s="193">
        <v>52071.600000000006</v>
      </c>
      <c r="AU286" s="193">
        <v>53311.399999999994</v>
      </c>
      <c r="AV286" s="193">
        <v>54551.199999999997</v>
      </c>
      <c r="AW286" s="193">
        <v>55791</v>
      </c>
    </row>
    <row r="287" spans="1:49">
      <c r="A287" s="184" t="s">
        <v>1078</v>
      </c>
      <c r="B287" s="185" t="s">
        <v>1079</v>
      </c>
      <c r="C287" s="186">
        <v>25797.199999999997</v>
      </c>
      <c r="D287" s="187">
        <v>2345.1999999999998</v>
      </c>
      <c r="E287" s="194">
        <v>11</v>
      </c>
      <c r="F287" s="190">
        <v>9</v>
      </c>
      <c r="G287" s="190">
        <v>14</v>
      </c>
      <c r="H287" s="191">
        <v>1172.5999999999999</v>
      </c>
      <c r="I287" s="192">
        <v>1563.5</v>
      </c>
      <c r="J287" s="193">
        <v>2345.1999999999998</v>
      </c>
      <c r="K287" s="193">
        <v>4690.3999999999996</v>
      </c>
      <c r="L287" s="193">
        <v>7035.5999999999995</v>
      </c>
      <c r="M287" s="193">
        <v>9380.7999999999993</v>
      </c>
      <c r="N287" s="193">
        <v>11726</v>
      </c>
      <c r="O287" s="193">
        <v>14071.199999999999</v>
      </c>
      <c r="P287" s="193">
        <v>16416.399999999998</v>
      </c>
      <c r="Q287" s="193">
        <v>18761.599999999999</v>
      </c>
      <c r="R287" s="193">
        <v>25797.199999999997</v>
      </c>
      <c r="S287" s="193">
        <v>25797.199999999997</v>
      </c>
      <c r="T287" s="193">
        <v>25797.199999999997</v>
      </c>
      <c r="U287" s="193">
        <v>25797.199999999997</v>
      </c>
      <c r="V287" s="193">
        <v>25797.199999999997</v>
      </c>
      <c r="W287" s="193">
        <v>25797.199999999997</v>
      </c>
      <c r="X287" s="193">
        <v>26969.799999999996</v>
      </c>
      <c r="Y287" s="193">
        <v>28142.399999999998</v>
      </c>
      <c r="Z287" s="193">
        <v>29314.999999999996</v>
      </c>
      <c r="AA287" s="193">
        <v>30487.599999999999</v>
      </c>
      <c r="AB287" s="193">
        <v>31660.199999999997</v>
      </c>
      <c r="AC287" s="193">
        <v>32832.799999999996</v>
      </c>
      <c r="AD287" s="193">
        <v>34005.399999999994</v>
      </c>
      <c r="AE287" s="193">
        <v>35178</v>
      </c>
      <c r="AF287" s="193">
        <v>36350.6</v>
      </c>
      <c r="AG287" s="193">
        <v>37523.199999999997</v>
      </c>
      <c r="AH287" s="193">
        <v>38695.799999999996</v>
      </c>
      <c r="AI287" s="193">
        <v>39868.399999999994</v>
      </c>
      <c r="AJ287" s="193">
        <v>41041</v>
      </c>
      <c r="AK287" s="193">
        <v>42213.599999999991</v>
      </c>
      <c r="AL287" s="193">
        <v>43386.2</v>
      </c>
      <c r="AM287" s="193">
        <v>44558.799999999996</v>
      </c>
      <c r="AN287" s="193">
        <v>45731.399999999994</v>
      </c>
      <c r="AO287" s="193">
        <v>46904</v>
      </c>
      <c r="AP287" s="193">
        <v>48076.599999999991</v>
      </c>
      <c r="AQ287" s="193">
        <v>49249.2</v>
      </c>
      <c r="AR287" s="193">
        <v>50421.799999999996</v>
      </c>
      <c r="AS287" s="193">
        <v>51594.399999999994</v>
      </c>
      <c r="AT287" s="193">
        <v>52767</v>
      </c>
      <c r="AU287" s="193">
        <v>53939.599999999991</v>
      </c>
      <c r="AV287" s="193">
        <v>55112.2</v>
      </c>
      <c r="AW287" s="193">
        <v>56284.799999999996</v>
      </c>
    </row>
    <row r="288" spans="1:49">
      <c r="A288" s="184" t="s">
        <v>1080</v>
      </c>
      <c r="B288" s="185" t="s">
        <v>1081</v>
      </c>
      <c r="C288" s="186">
        <v>38646.299999999996</v>
      </c>
      <c r="D288" s="187">
        <v>1840.3</v>
      </c>
      <c r="E288" s="194">
        <v>21</v>
      </c>
      <c r="F288" s="190">
        <v>17</v>
      </c>
      <c r="G288" s="190">
        <v>26</v>
      </c>
      <c r="H288" s="191">
        <v>920.15</v>
      </c>
      <c r="I288" s="192">
        <v>1226.9000000000001</v>
      </c>
      <c r="J288" s="193">
        <v>1840.3</v>
      </c>
      <c r="K288" s="193">
        <v>3680.6</v>
      </c>
      <c r="L288" s="193">
        <v>5520.9</v>
      </c>
      <c r="M288" s="193">
        <v>7361.2</v>
      </c>
      <c r="N288" s="193">
        <v>9201.5</v>
      </c>
      <c r="O288" s="193">
        <v>11041.8</v>
      </c>
      <c r="P288" s="193">
        <v>12882.1</v>
      </c>
      <c r="Q288" s="193">
        <v>14722.4</v>
      </c>
      <c r="R288" s="193">
        <v>16562.7</v>
      </c>
      <c r="S288" s="193">
        <v>18403</v>
      </c>
      <c r="T288" s="193">
        <v>20243.3</v>
      </c>
      <c r="U288" s="193">
        <v>22083.599999999999</v>
      </c>
      <c r="V288" s="193">
        <v>23923.899999999998</v>
      </c>
      <c r="W288" s="193">
        <v>25764.2</v>
      </c>
      <c r="X288" s="193">
        <v>27604.5</v>
      </c>
      <c r="Y288" s="193">
        <v>29444.799999999999</v>
      </c>
      <c r="Z288" s="193">
        <v>38646.299999999996</v>
      </c>
      <c r="AA288" s="193">
        <v>38646.299999999996</v>
      </c>
      <c r="AB288" s="193">
        <v>38646.299999999996</v>
      </c>
      <c r="AC288" s="193">
        <v>38646.299999999996</v>
      </c>
      <c r="AD288" s="193">
        <v>38646.299999999996</v>
      </c>
      <c r="AE288" s="193">
        <v>38646.299999999996</v>
      </c>
      <c r="AF288" s="193">
        <v>38646.299999999996</v>
      </c>
      <c r="AG288" s="193">
        <v>38646.299999999996</v>
      </c>
      <c r="AH288" s="193">
        <v>38646.299999999996</v>
      </c>
      <c r="AI288" s="193">
        <v>38646.299999999996</v>
      </c>
      <c r="AJ288" s="193">
        <v>39566.449999999997</v>
      </c>
      <c r="AK288" s="193">
        <v>40486.6</v>
      </c>
      <c r="AL288" s="193">
        <v>41406.749999999993</v>
      </c>
      <c r="AM288" s="193">
        <v>42326.899999999994</v>
      </c>
      <c r="AN288" s="193">
        <v>43247.049999999996</v>
      </c>
      <c r="AO288" s="193">
        <v>44167.199999999997</v>
      </c>
      <c r="AP288" s="193">
        <v>45087.35</v>
      </c>
      <c r="AQ288" s="193">
        <v>46007.499999999993</v>
      </c>
      <c r="AR288" s="193">
        <v>46927.649999999994</v>
      </c>
      <c r="AS288" s="193">
        <v>47847.799999999996</v>
      </c>
      <c r="AT288" s="193">
        <v>48767.95</v>
      </c>
      <c r="AU288" s="193">
        <v>49688.099999999991</v>
      </c>
      <c r="AV288" s="193">
        <v>50608.249999999993</v>
      </c>
      <c r="AW288" s="193">
        <v>51528.399999999994</v>
      </c>
    </row>
    <row r="289" spans="1:49">
      <c r="A289" s="184" t="s">
        <v>1082</v>
      </c>
      <c r="B289" s="185" t="s">
        <v>1083</v>
      </c>
      <c r="C289" s="186">
        <v>27331.5</v>
      </c>
      <c r="D289" s="187">
        <v>1822.1</v>
      </c>
      <c r="E289" s="194">
        <v>15</v>
      </c>
      <c r="F289" s="190">
        <v>12</v>
      </c>
      <c r="G289" s="190">
        <v>18</v>
      </c>
      <c r="H289" s="191">
        <v>911.05</v>
      </c>
      <c r="I289" s="192">
        <v>1214.7</v>
      </c>
      <c r="J289" s="193">
        <v>1822.1</v>
      </c>
      <c r="K289" s="193">
        <v>3644.2</v>
      </c>
      <c r="L289" s="193">
        <v>5466.2999999999993</v>
      </c>
      <c r="M289" s="193">
        <v>7288.4</v>
      </c>
      <c r="N289" s="193">
        <v>9110.5</v>
      </c>
      <c r="O289" s="193">
        <v>10932.599999999999</v>
      </c>
      <c r="P289" s="193">
        <v>12754.699999999999</v>
      </c>
      <c r="Q289" s="193">
        <v>14576.8</v>
      </c>
      <c r="R289" s="193">
        <v>16398.899999999998</v>
      </c>
      <c r="S289" s="193">
        <v>18221</v>
      </c>
      <c r="T289" s="193">
        <v>20043.099999999999</v>
      </c>
      <c r="U289" s="193">
        <v>27331.5</v>
      </c>
      <c r="V289" s="193">
        <v>27331.5</v>
      </c>
      <c r="W289" s="193">
        <v>27331.5</v>
      </c>
      <c r="X289" s="193">
        <v>27331.5</v>
      </c>
      <c r="Y289" s="193">
        <v>27331.5</v>
      </c>
      <c r="Z289" s="193">
        <v>27331.5</v>
      </c>
      <c r="AA289" s="193">
        <v>27331.5</v>
      </c>
      <c r="AB289" s="193">
        <v>28242.55</v>
      </c>
      <c r="AC289" s="193">
        <v>29153.599999999999</v>
      </c>
      <c r="AD289" s="193">
        <v>30064.65</v>
      </c>
      <c r="AE289" s="193">
        <v>30975.7</v>
      </c>
      <c r="AF289" s="193">
        <v>31886.75</v>
      </c>
      <c r="AG289" s="193">
        <v>32797.800000000003</v>
      </c>
      <c r="AH289" s="193">
        <v>33708.85</v>
      </c>
      <c r="AI289" s="193">
        <v>34619.9</v>
      </c>
      <c r="AJ289" s="193">
        <v>35530.949999999997</v>
      </c>
      <c r="AK289" s="193">
        <v>36442</v>
      </c>
      <c r="AL289" s="193">
        <v>37353.050000000003</v>
      </c>
      <c r="AM289" s="193">
        <v>38264.1</v>
      </c>
      <c r="AN289" s="193">
        <v>39175.15</v>
      </c>
      <c r="AO289" s="193">
        <v>40086.199999999997</v>
      </c>
      <c r="AP289" s="193">
        <v>40997.25</v>
      </c>
      <c r="AQ289" s="193">
        <v>41908.300000000003</v>
      </c>
      <c r="AR289" s="193">
        <v>42819.35</v>
      </c>
      <c r="AS289" s="193">
        <v>43730.399999999994</v>
      </c>
      <c r="AT289" s="193">
        <v>44641.45</v>
      </c>
      <c r="AU289" s="193">
        <v>45552.5</v>
      </c>
      <c r="AV289" s="193">
        <v>46463.55</v>
      </c>
      <c r="AW289" s="193">
        <v>47374.6</v>
      </c>
    </row>
    <row r="290" spans="1:49">
      <c r="A290" s="184" t="s">
        <v>1084</v>
      </c>
      <c r="B290" s="185" t="s">
        <v>1085</v>
      </c>
      <c r="C290" s="186">
        <v>44276.4</v>
      </c>
      <c r="D290" s="187">
        <v>1581.3</v>
      </c>
      <c r="E290" s="194">
        <v>28</v>
      </c>
      <c r="F290" s="190">
        <v>23</v>
      </c>
      <c r="G290" s="190">
        <v>34</v>
      </c>
      <c r="H290" s="191">
        <v>790.65</v>
      </c>
      <c r="I290" s="192">
        <v>1054.2</v>
      </c>
      <c r="J290" s="193">
        <v>1581.3</v>
      </c>
      <c r="K290" s="193">
        <v>3162.6</v>
      </c>
      <c r="L290" s="193">
        <v>4743.8999999999996</v>
      </c>
      <c r="M290" s="193">
        <v>6325.2</v>
      </c>
      <c r="N290" s="193">
        <v>7906.5</v>
      </c>
      <c r="O290" s="193">
        <v>9487.7999999999993</v>
      </c>
      <c r="P290" s="193">
        <v>11069.1</v>
      </c>
      <c r="Q290" s="193">
        <v>12650.4</v>
      </c>
      <c r="R290" s="193">
        <v>14231.699999999999</v>
      </c>
      <c r="S290" s="193">
        <v>15813</v>
      </c>
      <c r="T290" s="193">
        <v>17394.3</v>
      </c>
      <c r="U290" s="193">
        <v>18975.599999999999</v>
      </c>
      <c r="V290" s="193">
        <v>20556.899999999998</v>
      </c>
      <c r="W290" s="193">
        <v>22138.2</v>
      </c>
      <c r="X290" s="193">
        <v>23719.5</v>
      </c>
      <c r="Y290" s="193">
        <v>25300.799999999999</v>
      </c>
      <c r="Z290" s="193">
        <v>26882.1</v>
      </c>
      <c r="AA290" s="193">
        <v>28463.399999999998</v>
      </c>
      <c r="AB290" s="193">
        <v>30044.7</v>
      </c>
      <c r="AC290" s="193">
        <v>31626</v>
      </c>
      <c r="AD290" s="193">
        <v>33207.299999999996</v>
      </c>
      <c r="AE290" s="193">
        <v>34788.6</v>
      </c>
      <c r="AF290" s="193">
        <v>44276.4</v>
      </c>
      <c r="AG290" s="193">
        <v>44276.4</v>
      </c>
      <c r="AH290" s="193">
        <v>44276.4</v>
      </c>
      <c r="AI290" s="193">
        <v>44276.4</v>
      </c>
      <c r="AJ290" s="193">
        <v>44276.4</v>
      </c>
      <c r="AK290" s="193">
        <v>44276.4</v>
      </c>
      <c r="AL290" s="193">
        <v>44276.4</v>
      </c>
      <c r="AM290" s="193">
        <v>44276.4</v>
      </c>
      <c r="AN290" s="193">
        <v>44276.4</v>
      </c>
      <c r="AO290" s="193">
        <v>44276.4</v>
      </c>
      <c r="AP290" s="193">
        <v>44276.4</v>
      </c>
      <c r="AQ290" s="193">
        <v>44276.4</v>
      </c>
      <c r="AR290" s="193">
        <v>45067.05</v>
      </c>
      <c r="AS290" s="193">
        <v>45857.700000000004</v>
      </c>
      <c r="AT290" s="193">
        <v>46648.35</v>
      </c>
      <c r="AU290" s="193">
        <v>47439</v>
      </c>
      <c r="AV290" s="193">
        <v>48229.65</v>
      </c>
      <c r="AW290" s="193">
        <v>49020.3</v>
      </c>
    </row>
    <row r="291" spans="1:49">
      <c r="A291" s="184" t="s">
        <v>1086</v>
      </c>
      <c r="B291" s="185" t="s">
        <v>1087</v>
      </c>
      <c r="C291" s="186">
        <v>41636</v>
      </c>
      <c r="D291" s="187">
        <v>2081.8000000000002</v>
      </c>
      <c r="E291" s="194">
        <v>20</v>
      </c>
      <c r="F291" s="190">
        <v>16</v>
      </c>
      <c r="G291" s="190">
        <v>24</v>
      </c>
      <c r="H291" s="191">
        <v>1040.9000000000001</v>
      </c>
      <c r="I291" s="192">
        <v>1387.9</v>
      </c>
      <c r="J291" s="193">
        <v>2081.8000000000002</v>
      </c>
      <c r="K291" s="193">
        <v>4163.6000000000004</v>
      </c>
      <c r="L291" s="193">
        <v>6245.4000000000005</v>
      </c>
      <c r="M291" s="193">
        <v>8327.2000000000007</v>
      </c>
      <c r="N291" s="193">
        <v>10409</v>
      </c>
      <c r="O291" s="193">
        <v>12490.800000000001</v>
      </c>
      <c r="P291" s="193">
        <v>14572.600000000002</v>
      </c>
      <c r="Q291" s="193">
        <v>16654.400000000001</v>
      </c>
      <c r="R291" s="193">
        <v>18736.2</v>
      </c>
      <c r="S291" s="193">
        <v>20818</v>
      </c>
      <c r="T291" s="193">
        <v>22899.800000000003</v>
      </c>
      <c r="U291" s="193">
        <v>24981.600000000002</v>
      </c>
      <c r="V291" s="193">
        <v>27063.4</v>
      </c>
      <c r="W291" s="193">
        <v>29145.200000000004</v>
      </c>
      <c r="X291" s="193">
        <v>31227.000000000004</v>
      </c>
      <c r="Y291" s="193">
        <v>41636</v>
      </c>
      <c r="Z291" s="193">
        <v>41636</v>
      </c>
      <c r="AA291" s="193">
        <v>41636</v>
      </c>
      <c r="AB291" s="193">
        <v>41636</v>
      </c>
      <c r="AC291" s="193">
        <v>41636</v>
      </c>
      <c r="AD291" s="193">
        <v>41636</v>
      </c>
      <c r="AE291" s="193">
        <v>41636</v>
      </c>
      <c r="AF291" s="193">
        <v>41636</v>
      </c>
      <c r="AG291" s="193">
        <v>41636</v>
      </c>
      <c r="AH291" s="193">
        <v>42676.9</v>
      </c>
      <c r="AI291" s="193">
        <v>43717.8</v>
      </c>
      <c r="AJ291" s="193">
        <v>44758.7</v>
      </c>
      <c r="AK291" s="193">
        <v>45799.6</v>
      </c>
      <c r="AL291" s="193">
        <v>46840.5</v>
      </c>
      <c r="AM291" s="193">
        <v>47881.4</v>
      </c>
      <c r="AN291" s="193">
        <v>48922.3</v>
      </c>
      <c r="AO291" s="193">
        <v>49963.199999999997</v>
      </c>
      <c r="AP291" s="193">
        <v>51004.1</v>
      </c>
      <c r="AQ291" s="193">
        <v>52045</v>
      </c>
      <c r="AR291" s="193">
        <v>53085.9</v>
      </c>
      <c r="AS291" s="193">
        <v>54126.8</v>
      </c>
      <c r="AT291" s="193">
        <v>55167.7</v>
      </c>
      <c r="AU291" s="193">
        <v>56208.600000000006</v>
      </c>
      <c r="AV291" s="193">
        <v>57249.5</v>
      </c>
      <c r="AW291" s="193">
        <v>58290.400000000001</v>
      </c>
    </row>
    <row r="292" spans="1:49">
      <c r="A292" s="184" t="s">
        <v>1088</v>
      </c>
      <c r="B292" s="185" t="s">
        <v>1089</v>
      </c>
      <c r="C292" s="186">
        <v>72438.8</v>
      </c>
      <c r="D292" s="187">
        <v>2587.1</v>
      </c>
      <c r="E292" s="194">
        <v>28</v>
      </c>
      <c r="F292" s="190">
        <v>23</v>
      </c>
      <c r="G292" s="190">
        <v>34</v>
      </c>
      <c r="H292" s="191">
        <v>1293.55</v>
      </c>
      <c r="I292" s="192">
        <v>1724.7</v>
      </c>
      <c r="J292" s="193">
        <v>2587.1</v>
      </c>
      <c r="K292" s="193">
        <v>5174.2</v>
      </c>
      <c r="L292" s="193">
        <v>7761.2999999999993</v>
      </c>
      <c r="M292" s="193">
        <v>10348.4</v>
      </c>
      <c r="N292" s="193">
        <v>12935.5</v>
      </c>
      <c r="O292" s="193">
        <v>15522.599999999999</v>
      </c>
      <c r="P292" s="193">
        <v>18109.7</v>
      </c>
      <c r="Q292" s="193">
        <v>20696.8</v>
      </c>
      <c r="R292" s="193">
        <v>23283.899999999998</v>
      </c>
      <c r="S292" s="193">
        <v>25871</v>
      </c>
      <c r="T292" s="193">
        <v>28458.1</v>
      </c>
      <c r="U292" s="193">
        <v>31045.199999999997</v>
      </c>
      <c r="V292" s="193">
        <v>33632.299999999996</v>
      </c>
      <c r="W292" s="193">
        <v>36219.4</v>
      </c>
      <c r="X292" s="193">
        <v>38806.5</v>
      </c>
      <c r="Y292" s="193">
        <v>41393.599999999999</v>
      </c>
      <c r="Z292" s="193">
        <v>43980.7</v>
      </c>
      <c r="AA292" s="193">
        <v>46567.799999999996</v>
      </c>
      <c r="AB292" s="193">
        <v>49154.9</v>
      </c>
      <c r="AC292" s="193">
        <v>51742</v>
      </c>
      <c r="AD292" s="193">
        <v>54329.1</v>
      </c>
      <c r="AE292" s="193">
        <v>56916.2</v>
      </c>
      <c r="AF292" s="193">
        <v>72438.8</v>
      </c>
      <c r="AG292" s="193">
        <v>72438.8</v>
      </c>
      <c r="AH292" s="193">
        <v>72438.8</v>
      </c>
      <c r="AI292" s="193">
        <v>72438.8</v>
      </c>
      <c r="AJ292" s="193">
        <v>72438.8</v>
      </c>
      <c r="AK292" s="193">
        <v>72438.8</v>
      </c>
      <c r="AL292" s="193">
        <v>72438.8</v>
      </c>
      <c r="AM292" s="193">
        <v>72438.8</v>
      </c>
      <c r="AN292" s="193">
        <v>72438.8</v>
      </c>
      <c r="AO292" s="193">
        <v>72438.8</v>
      </c>
      <c r="AP292" s="193">
        <v>72438.8</v>
      </c>
      <c r="AQ292" s="193">
        <v>72438.8</v>
      </c>
      <c r="AR292" s="193">
        <v>73732.350000000006</v>
      </c>
      <c r="AS292" s="193">
        <v>75025.900000000009</v>
      </c>
      <c r="AT292" s="193">
        <v>76319.45</v>
      </c>
      <c r="AU292" s="193">
        <v>77613</v>
      </c>
      <c r="AV292" s="193">
        <v>78906.55</v>
      </c>
      <c r="AW292" s="193">
        <v>80200.100000000006</v>
      </c>
    </row>
    <row r="293" spans="1:49">
      <c r="A293" s="184" t="s">
        <v>1090</v>
      </c>
      <c r="B293" s="185" t="s">
        <v>1091</v>
      </c>
      <c r="C293" s="186">
        <v>72683</v>
      </c>
      <c r="D293" s="187">
        <v>1118.2</v>
      </c>
      <c r="E293" s="194">
        <v>65</v>
      </c>
      <c r="F293" s="190">
        <v>52</v>
      </c>
      <c r="G293" s="190">
        <v>78</v>
      </c>
      <c r="H293" s="191">
        <v>559.1</v>
      </c>
      <c r="I293" s="192">
        <v>745.5</v>
      </c>
      <c r="J293" s="193">
        <v>1118.2</v>
      </c>
      <c r="K293" s="193">
        <v>2236.4</v>
      </c>
      <c r="L293" s="193">
        <v>3354.6000000000004</v>
      </c>
      <c r="M293" s="193">
        <v>4472.8</v>
      </c>
      <c r="N293" s="193">
        <v>5591</v>
      </c>
      <c r="O293" s="193">
        <v>6709.2000000000007</v>
      </c>
      <c r="P293" s="193">
        <v>7827.4000000000005</v>
      </c>
      <c r="Q293" s="193">
        <v>8945.6</v>
      </c>
      <c r="R293" s="193">
        <v>10063.800000000001</v>
      </c>
      <c r="S293" s="193">
        <v>11182</v>
      </c>
      <c r="T293" s="193">
        <v>12300.2</v>
      </c>
      <c r="U293" s="193">
        <v>13418.400000000001</v>
      </c>
      <c r="V293" s="193">
        <v>14536.6</v>
      </c>
      <c r="W293" s="193">
        <v>15654.800000000001</v>
      </c>
      <c r="X293" s="193">
        <v>16773</v>
      </c>
      <c r="Y293" s="193">
        <v>17891.2</v>
      </c>
      <c r="Z293" s="193">
        <v>19009.400000000001</v>
      </c>
      <c r="AA293" s="193">
        <v>20127.600000000002</v>
      </c>
      <c r="AB293" s="193">
        <v>21245.8</v>
      </c>
      <c r="AC293" s="193">
        <v>22364</v>
      </c>
      <c r="AD293" s="193">
        <v>23482.2</v>
      </c>
      <c r="AE293" s="193">
        <v>24600.400000000001</v>
      </c>
      <c r="AF293" s="193">
        <v>25718.600000000002</v>
      </c>
      <c r="AG293" s="193">
        <v>26836.800000000003</v>
      </c>
      <c r="AH293" s="193">
        <v>27955</v>
      </c>
      <c r="AI293" s="193">
        <v>29073.200000000001</v>
      </c>
      <c r="AJ293" s="193">
        <v>30191.4</v>
      </c>
      <c r="AK293" s="193">
        <v>31309.600000000002</v>
      </c>
      <c r="AL293" s="193">
        <v>32427.800000000003</v>
      </c>
      <c r="AM293" s="193">
        <v>33546</v>
      </c>
      <c r="AN293" s="193">
        <v>34664.200000000004</v>
      </c>
      <c r="AO293" s="193">
        <v>35782.400000000001</v>
      </c>
      <c r="AP293" s="193">
        <v>36900.6</v>
      </c>
      <c r="AQ293" s="193">
        <v>38018.800000000003</v>
      </c>
      <c r="AR293" s="193">
        <v>39137</v>
      </c>
      <c r="AS293" s="193">
        <v>40255.200000000004</v>
      </c>
      <c r="AT293" s="193">
        <v>41373.4</v>
      </c>
      <c r="AU293" s="193">
        <v>42491.6</v>
      </c>
      <c r="AV293" s="193">
        <v>43609.8</v>
      </c>
      <c r="AW293" s="193">
        <v>44728</v>
      </c>
    </row>
    <row r="294" spans="1:49">
      <c r="A294" s="184" t="s">
        <v>1092</v>
      </c>
      <c r="B294" s="185" t="s">
        <v>1044</v>
      </c>
      <c r="C294" s="186">
        <v>12564</v>
      </c>
      <c r="D294" s="187">
        <v>1570.5</v>
      </c>
      <c r="E294" s="194">
        <v>8</v>
      </c>
      <c r="F294" s="190">
        <v>7</v>
      </c>
      <c r="G294" s="190">
        <v>10</v>
      </c>
      <c r="H294" s="191">
        <v>785.25</v>
      </c>
      <c r="I294" s="192">
        <v>1047</v>
      </c>
      <c r="J294" s="193">
        <v>1570.5</v>
      </c>
      <c r="K294" s="193">
        <v>3141</v>
      </c>
      <c r="L294" s="193">
        <v>4711.5</v>
      </c>
      <c r="M294" s="193">
        <v>6282</v>
      </c>
      <c r="N294" s="193">
        <v>7852.5</v>
      </c>
      <c r="O294" s="193">
        <v>9423</v>
      </c>
      <c r="P294" s="193">
        <v>12564</v>
      </c>
      <c r="Q294" s="193">
        <v>12564</v>
      </c>
      <c r="R294" s="193">
        <v>12564</v>
      </c>
      <c r="S294" s="193">
        <v>12564</v>
      </c>
      <c r="T294" s="193">
        <v>13349.25</v>
      </c>
      <c r="U294" s="193">
        <v>14134.5</v>
      </c>
      <c r="V294" s="193">
        <v>14919.75</v>
      </c>
      <c r="W294" s="193">
        <v>15705</v>
      </c>
      <c r="X294" s="193">
        <v>16490.25</v>
      </c>
      <c r="Y294" s="193">
        <v>17275.5</v>
      </c>
      <c r="Z294" s="193">
        <v>18060.75</v>
      </c>
      <c r="AA294" s="193">
        <v>18846</v>
      </c>
      <c r="AB294" s="193">
        <v>19631.25</v>
      </c>
      <c r="AC294" s="193">
        <v>20416.5</v>
      </c>
      <c r="AD294" s="193">
        <v>21201.75</v>
      </c>
      <c r="AE294" s="193">
        <v>21987</v>
      </c>
      <c r="AF294" s="193">
        <v>22772.25</v>
      </c>
      <c r="AG294" s="193">
        <v>23557.5</v>
      </c>
      <c r="AH294" s="193">
        <v>24342.75</v>
      </c>
      <c r="AI294" s="193">
        <v>25128</v>
      </c>
      <c r="AJ294" s="193">
        <v>25913.25</v>
      </c>
      <c r="AK294" s="193">
        <v>26698.5</v>
      </c>
      <c r="AL294" s="193">
        <v>27483.75</v>
      </c>
      <c r="AM294" s="193">
        <v>28269</v>
      </c>
      <c r="AN294" s="193">
        <v>29054.25</v>
      </c>
      <c r="AO294" s="193">
        <v>29839.5</v>
      </c>
      <c r="AP294" s="193">
        <v>30624.75</v>
      </c>
      <c r="AQ294" s="193">
        <v>31410</v>
      </c>
      <c r="AR294" s="193">
        <v>32195.25</v>
      </c>
      <c r="AS294" s="193">
        <v>32980.5</v>
      </c>
      <c r="AT294" s="193">
        <v>33765.75</v>
      </c>
      <c r="AU294" s="193">
        <v>34551</v>
      </c>
      <c r="AV294" s="193">
        <v>35336.25</v>
      </c>
      <c r="AW294" s="193">
        <v>36121.5</v>
      </c>
    </row>
    <row r="295" spans="1:49">
      <c r="A295" s="184" t="s">
        <v>1093</v>
      </c>
      <c r="B295" s="185" t="s">
        <v>1094</v>
      </c>
      <c r="C295" s="186">
        <v>35388</v>
      </c>
      <c r="D295" s="187">
        <v>2359.1999999999998</v>
      </c>
      <c r="E295" s="194">
        <v>15</v>
      </c>
      <c r="F295" s="190">
        <v>12</v>
      </c>
      <c r="G295" s="190">
        <v>18</v>
      </c>
      <c r="H295" s="191">
        <v>1179.5999999999999</v>
      </c>
      <c r="I295" s="192">
        <v>1572.8</v>
      </c>
      <c r="J295" s="193">
        <v>2359.1999999999998</v>
      </c>
      <c r="K295" s="193">
        <v>4718.3999999999996</v>
      </c>
      <c r="L295" s="193">
        <v>7077.5999999999995</v>
      </c>
      <c r="M295" s="193">
        <v>9436.7999999999993</v>
      </c>
      <c r="N295" s="193">
        <v>11796</v>
      </c>
      <c r="O295" s="193">
        <v>14155.199999999999</v>
      </c>
      <c r="P295" s="193">
        <v>16514.399999999998</v>
      </c>
      <c r="Q295" s="193">
        <v>18873.599999999999</v>
      </c>
      <c r="R295" s="193">
        <v>21232.799999999999</v>
      </c>
      <c r="S295" s="193">
        <v>23592</v>
      </c>
      <c r="T295" s="193">
        <v>25951.199999999997</v>
      </c>
      <c r="U295" s="193">
        <v>35388</v>
      </c>
      <c r="V295" s="193">
        <v>35388</v>
      </c>
      <c r="W295" s="193">
        <v>35388</v>
      </c>
      <c r="X295" s="193">
        <v>35388</v>
      </c>
      <c r="Y295" s="193">
        <v>35388</v>
      </c>
      <c r="Z295" s="193">
        <v>35388</v>
      </c>
      <c r="AA295" s="193">
        <v>35388</v>
      </c>
      <c r="AB295" s="193">
        <v>36567.599999999999</v>
      </c>
      <c r="AC295" s="193">
        <v>37747.199999999997</v>
      </c>
      <c r="AD295" s="193">
        <v>38926.800000000003</v>
      </c>
      <c r="AE295" s="193">
        <v>40106.400000000001</v>
      </c>
      <c r="AF295" s="193">
        <v>41286</v>
      </c>
      <c r="AG295" s="193">
        <v>42465.599999999999</v>
      </c>
      <c r="AH295" s="193">
        <v>43645.2</v>
      </c>
      <c r="AI295" s="193">
        <v>44824.800000000003</v>
      </c>
      <c r="AJ295" s="193">
        <v>46004.4</v>
      </c>
      <c r="AK295" s="193">
        <v>47184</v>
      </c>
      <c r="AL295" s="193">
        <v>48363.6</v>
      </c>
      <c r="AM295" s="193">
        <v>49543.199999999997</v>
      </c>
      <c r="AN295" s="193">
        <v>50722.8</v>
      </c>
      <c r="AO295" s="193">
        <v>51902.399999999994</v>
      </c>
      <c r="AP295" s="193">
        <v>53082</v>
      </c>
      <c r="AQ295" s="193">
        <v>54261.599999999999</v>
      </c>
      <c r="AR295" s="193">
        <v>55441.2</v>
      </c>
      <c r="AS295" s="193">
        <v>56620.800000000003</v>
      </c>
      <c r="AT295" s="193">
        <v>57800.399999999994</v>
      </c>
      <c r="AU295" s="193">
        <v>58980</v>
      </c>
      <c r="AV295" s="193">
        <v>60159.6</v>
      </c>
      <c r="AW295" s="193">
        <v>61339.199999999997</v>
      </c>
    </row>
    <row r="296" spans="1:49">
      <c r="A296" s="184" t="s">
        <v>1095</v>
      </c>
      <c r="B296" s="185" t="s">
        <v>1096</v>
      </c>
      <c r="C296" s="186">
        <v>62570</v>
      </c>
      <c r="D296" s="187">
        <v>3128.5</v>
      </c>
      <c r="E296" s="194">
        <v>20</v>
      </c>
      <c r="F296" s="190">
        <v>16</v>
      </c>
      <c r="G296" s="190">
        <v>24</v>
      </c>
      <c r="H296" s="191">
        <v>1564.25</v>
      </c>
      <c r="I296" s="192">
        <v>2085.6999999999998</v>
      </c>
      <c r="J296" s="193">
        <v>3128.5</v>
      </c>
      <c r="K296" s="193">
        <v>6257</v>
      </c>
      <c r="L296" s="193">
        <v>9385.5</v>
      </c>
      <c r="M296" s="193">
        <v>12514</v>
      </c>
      <c r="N296" s="193">
        <v>15642.5</v>
      </c>
      <c r="O296" s="193">
        <v>18771</v>
      </c>
      <c r="P296" s="193">
        <v>21899.5</v>
      </c>
      <c r="Q296" s="193">
        <v>25028</v>
      </c>
      <c r="R296" s="193">
        <v>28156.5</v>
      </c>
      <c r="S296" s="193">
        <v>31285</v>
      </c>
      <c r="T296" s="193">
        <v>34413.5</v>
      </c>
      <c r="U296" s="193">
        <v>37542</v>
      </c>
      <c r="V296" s="193">
        <v>40670.5</v>
      </c>
      <c r="W296" s="193">
        <v>43799</v>
      </c>
      <c r="X296" s="193">
        <v>46927.5</v>
      </c>
      <c r="Y296" s="193">
        <v>62570</v>
      </c>
      <c r="Z296" s="193">
        <v>62570</v>
      </c>
      <c r="AA296" s="193">
        <v>62570</v>
      </c>
      <c r="AB296" s="193">
        <v>62570</v>
      </c>
      <c r="AC296" s="193">
        <v>62570</v>
      </c>
      <c r="AD296" s="193">
        <v>62570</v>
      </c>
      <c r="AE296" s="193">
        <v>62570</v>
      </c>
      <c r="AF296" s="193">
        <v>62570</v>
      </c>
      <c r="AG296" s="193">
        <v>62570</v>
      </c>
      <c r="AH296" s="193">
        <v>64134.25</v>
      </c>
      <c r="AI296" s="193">
        <v>65698.5</v>
      </c>
      <c r="AJ296" s="193">
        <v>67262.75</v>
      </c>
      <c r="AK296" s="193">
        <v>68827</v>
      </c>
      <c r="AL296" s="193">
        <v>70391.25</v>
      </c>
      <c r="AM296" s="193">
        <v>71955.5</v>
      </c>
      <c r="AN296" s="193">
        <v>73519.75</v>
      </c>
      <c r="AO296" s="193">
        <v>75084</v>
      </c>
      <c r="AP296" s="193">
        <v>76648.25</v>
      </c>
      <c r="AQ296" s="193">
        <v>78212.5</v>
      </c>
      <c r="AR296" s="193">
        <v>79776.75</v>
      </c>
      <c r="AS296" s="193">
        <v>81341</v>
      </c>
      <c r="AT296" s="193">
        <v>82905.25</v>
      </c>
      <c r="AU296" s="193">
        <v>84469.5</v>
      </c>
      <c r="AV296" s="193">
        <v>86033.75</v>
      </c>
      <c r="AW296" s="193">
        <v>87598</v>
      </c>
    </row>
    <row r="297" spans="1:49">
      <c r="A297" s="184" t="s">
        <v>1097</v>
      </c>
      <c r="B297" s="185" t="s">
        <v>1098</v>
      </c>
      <c r="C297" s="186">
        <v>94626</v>
      </c>
      <c r="D297" s="187">
        <v>1577.1</v>
      </c>
      <c r="E297" s="194">
        <v>60</v>
      </c>
      <c r="F297" s="190">
        <v>48</v>
      </c>
      <c r="G297" s="190">
        <v>72</v>
      </c>
      <c r="H297" s="191">
        <v>788.55</v>
      </c>
      <c r="I297" s="192">
        <v>1051.4000000000001</v>
      </c>
      <c r="J297" s="193">
        <v>1577.1</v>
      </c>
      <c r="K297" s="193">
        <v>3154.2</v>
      </c>
      <c r="L297" s="193">
        <v>4731.2999999999993</v>
      </c>
      <c r="M297" s="193">
        <v>6308.4</v>
      </c>
      <c r="N297" s="193">
        <v>7885.5</v>
      </c>
      <c r="O297" s="193">
        <v>9462.5999999999985</v>
      </c>
      <c r="P297" s="193">
        <v>11039.699999999999</v>
      </c>
      <c r="Q297" s="193">
        <v>12616.8</v>
      </c>
      <c r="R297" s="193">
        <v>14193.9</v>
      </c>
      <c r="S297" s="193">
        <v>15771</v>
      </c>
      <c r="T297" s="193">
        <v>17348.099999999999</v>
      </c>
      <c r="U297" s="193">
        <v>18925.199999999997</v>
      </c>
      <c r="V297" s="193">
        <v>20502.3</v>
      </c>
      <c r="W297" s="193">
        <v>22079.399999999998</v>
      </c>
      <c r="X297" s="193">
        <v>23656.5</v>
      </c>
      <c r="Y297" s="193">
        <v>25233.599999999999</v>
      </c>
      <c r="Z297" s="193">
        <v>26810.699999999997</v>
      </c>
      <c r="AA297" s="193">
        <v>28387.8</v>
      </c>
      <c r="AB297" s="193">
        <v>29964.899999999998</v>
      </c>
      <c r="AC297" s="193">
        <v>31542</v>
      </c>
      <c r="AD297" s="193">
        <v>33119.1</v>
      </c>
      <c r="AE297" s="193">
        <v>34696.199999999997</v>
      </c>
      <c r="AF297" s="193">
        <v>36273.299999999996</v>
      </c>
      <c r="AG297" s="193">
        <v>37850.399999999994</v>
      </c>
      <c r="AH297" s="193">
        <v>39427.5</v>
      </c>
      <c r="AI297" s="193">
        <v>41004.6</v>
      </c>
      <c r="AJ297" s="193">
        <v>42581.7</v>
      </c>
      <c r="AK297" s="193">
        <v>44158.799999999996</v>
      </c>
      <c r="AL297" s="193">
        <v>45735.899999999994</v>
      </c>
      <c r="AM297" s="193">
        <v>47313</v>
      </c>
      <c r="AN297" s="193">
        <v>48890.1</v>
      </c>
      <c r="AO297" s="193">
        <v>50467.199999999997</v>
      </c>
      <c r="AP297" s="193">
        <v>52044.299999999996</v>
      </c>
      <c r="AQ297" s="193">
        <v>53621.399999999994</v>
      </c>
      <c r="AR297" s="193">
        <v>55198.5</v>
      </c>
      <c r="AS297" s="193">
        <v>56775.6</v>
      </c>
      <c r="AT297" s="193">
        <v>58352.7</v>
      </c>
      <c r="AU297" s="193">
        <v>59929.799999999996</v>
      </c>
      <c r="AV297" s="193">
        <v>61506.899999999994</v>
      </c>
      <c r="AW297" s="193">
        <v>63084</v>
      </c>
    </row>
    <row r="298" spans="1:49">
      <c r="A298" s="184" t="s">
        <v>1099</v>
      </c>
      <c r="B298" s="185" t="s">
        <v>1100</v>
      </c>
      <c r="C298" s="186">
        <v>44502</v>
      </c>
      <c r="D298" s="187">
        <v>2225.1</v>
      </c>
      <c r="E298" s="194">
        <v>20</v>
      </c>
      <c r="F298" s="190">
        <v>16</v>
      </c>
      <c r="G298" s="190">
        <v>24</v>
      </c>
      <c r="H298" s="191">
        <v>1112.55</v>
      </c>
      <c r="I298" s="192">
        <v>1483.4</v>
      </c>
      <c r="J298" s="193">
        <v>2225.1</v>
      </c>
      <c r="K298" s="193">
        <v>4450.2</v>
      </c>
      <c r="L298" s="193">
        <v>6675.2999999999993</v>
      </c>
      <c r="M298" s="193">
        <v>8900.4</v>
      </c>
      <c r="N298" s="193">
        <v>11125.5</v>
      </c>
      <c r="O298" s="193">
        <v>13350.599999999999</v>
      </c>
      <c r="P298" s="193">
        <v>15575.699999999999</v>
      </c>
      <c r="Q298" s="193">
        <v>17800.8</v>
      </c>
      <c r="R298" s="193">
        <v>20025.899999999998</v>
      </c>
      <c r="S298" s="193">
        <v>22251</v>
      </c>
      <c r="T298" s="193">
        <v>24476.1</v>
      </c>
      <c r="U298" s="193">
        <v>26701.199999999997</v>
      </c>
      <c r="V298" s="193">
        <v>28926.3</v>
      </c>
      <c r="W298" s="193">
        <v>31151.399999999998</v>
      </c>
      <c r="X298" s="193">
        <v>33376.5</v>
      </c>
      <c r="Y298" s="193">
        <v>44502</v>
      </c>
      <c r="Z298" s="193">
        <v>44502</v>
      </c>
      <c r="AA298" s="193">
        <v>44502</v>
      </c>
      <c r="AB298" s="193">
        <v>44502</v>
      </c>
      <c r="AC298" s="193">
        <v>44502</v>
      </c>
      <c r="AD298" s="193">
        <v>44502</v>
      </c>
      <c r="AE298" s="193">
        <v>44502</v>
      </c>
      <c r="AF298" s="193">
        <v>44502</v>
      </c>
      <c r="AG298" s="193">
        <v>44502</v>
      </c>
      <c r="AH298" s="193">
        <v>45614.55</v>
      </c>
      <c r="AI298" s="193">
        <v>46727.1</v>
      </c>
      <c r="AJ298" s="193">
        <v>47839.65</v>
      </c>
      <c r="AK298" s="193">
        <v>48952.2</v>
      </c>
      <c r="AL298" s="193">
        <v>50064.75</v>
      </c>
      <c r="AM298" s="193">
        <v>51177.3</v>
      </c>
      <c r="AN298" s="193">
        <v>52289.85</v>
      </c>
      <c r="AO298" s="193">
        <v>53402.400000000001</v>
      </c>
      <c r="AP298" s="193">
        <v>54514.95</v>
      </c>
      <c r="AQ298" s="193">
        <v>55627.5</v>
      </c>
      <c r="AR298" s="193">
        <v>56740.05</v>
      </c>
      <c r="AS298" s="193">
        <v>57852.6</v>
      </c>
      <c r="AT298" s="193">
        <v>58965.15</v>
      </c>
      <c r="AU298" s="193">
        <v>60077.7</v>
      </c>
      <c r="AV298" s="193">
        <v>61190.25</v>
      </c>
      <c r="AW298" s="193">
        <v>62302.8</v>
      </c>
    </row>
    <row r="299" spans="1:49">
      <c r="A299" s="184" t="s">
        <v>1101</v>
      </c>
      <c r="B299" s="185" t="s">
        <v>1102</v>
      </c>
      <c r="C299" s="186">
        <v>60523.200000000004</v>
      </c>
      <c r="D299" s="187">
        <v>3362.4</v>
      </c>
      <c r="E299" s="194">
        <v>18</v>
      </c>
      <c r="F299" s="190">
        <v>15</v>
      </c>
      <c r="G299" s="190">
        <v>22</v>
      </c>
      <c r="H299" s="191">
        <v>1681.2</v>
      </c>
      <c r="I299" s="192">
        <v>2241.6</v>
      </c>
      <c r="J299" s="193">
        <v>3362.4</v>
      </c>
      <c r="K299" s="193">
        <v>6724.8</v>
      </c>
      <c r="L299" s="193">
        <v>10087.200000000001</v>
      </c>
      <c r="M299" s="193">
        <v>13449.6</v>
      </c>
      <c r="N299" s="193">
        <v>16812</v>
      </c>
      <c r="O299" s="193">
        <v>20174.400000000001</v>
      </c>
      <c r="P299" s="193">
        <v>23536.799999999999</v>
      </c>
      <c r="Q299" s="193">
        <v>26899.200000000001</v>
      </c>
      <c r="R299" s="193">
        <v>30261.600000000002</v>
      </c>
      <c r="S299" s="193">
        <v>33624</v>
      </c>
      <c r="T299" s="193">
        <v>36986.400000000001</v>
      </c>
      <c r="U299" s="193">
        <v>40348.800000000003</v>
      </c>
      <c r="V299" s="193">
        <v>43711.200000000004</v>
      </c>
      <c r="W299" s="193">
        <v>47073.599999999999</v>
      </c>
      <c r="X299" s="193">
        <v>60523.200000000004</v>
      </c>
      <c r="Y299" s="193">
        <v>60523.200000000004</v>
      </c>
      <c r="Z299" s="193">
        <v>60523.200000000004</v>
      </c>
      <c r="AA299" s="193">
        <v>60523.200000000004</v>
      </c>
      <c r="AB299" s="193">
        <v>60523.200000000004</v>
      </c>
      <c r="AC299" s="193">
        <v>60523.200000000004</v>
      </c>
      <c r="AD299" s="193">
        <v>60523.200000000004</v>
      </c>
      <c r="AE299" s="193">
        <v>60523.200000000004</v>
      </c>
      <c r="AF299" s="193">
        <v>62204.4</v>
      </c>
      <c r="AG299" s="193">
        <v>63885.600000000006</v>
      </c>
      <c r="AH299" s="193">
        <v>65566.8</v>
      </c>
      <c r="AI299" s="193">
        <v>67248</v>
      </c>
      <c r="AJ299" s="193">
        <v>68929.200000000012</v>
      </c>
      <c r="AK299" s="193">
        <v>70610.400000000009</v>
      </c>
      <c r="AL299" s="193">
        <v>72291.600000000006</v>
      </c>
      <c r="AM299" s="193">
        <v>73972.800000000003</v>
      </c>
      <c r="AN299" s="193">
        <v>75654</v>
      </c>
      <c r="AO299" s="193">
        <v>77335.200000000012</v>
      </c>
      <c r="AP299" s="193">
        <v>79016.400000000009</v>
      </c>
      <c r="AQ299" s="193">
        <v>80697.600000000006</v>
      </c>
      <c r="AR299" s="193">
        <v>82378.8</v>
      </c>
      <c r="AS299" s="193">
        <v>84060</v>
      </c>
      <c r="AT299" s="193">
        <v>85741.200000000012</v>
      </c>
      <c r="AU299" s="193">
        <v>87422.400000000009</v>
      </c>
      <c r="AV299" s="193">
        <v>89103.6</v>
      </c>
      <c r="AW299" s="193">
        <v>90784.8</v>
      </c>
    </row>
    <row r="300" spans="1:49">
      <c r="A300" s="184" t="s">
        <v>1103</v>
      </c>
      <c r="B300" s="185" t="s">
        <v>1104</v>
      </c>
      <c r="C300" s="186">
        <v>52488.799999999996</v>
      </c>
      <c r="D300" s="187">
        <v>3749.2</v>
      </c>
      <c r="E300" s="194">
        <v>14</v>
      </c>
      <c r="F300" s="190">
        <v>12</v>
      </c>
      <c r="G300" s="190">
        <v>17</v>
      </c>
      <c r="H300" s="191">
        <v>1874.6</v>
      </c>
      <c r="I300" s="192">
        <v>2499.5</v>
      </c>
      <c r="J300" s="193">
        <v>3749.2</v>
      </c>
      <c r="K300" s="193">
        <v>7498.4</v>
      </c>
      <c r="L300" s="193">
        <v>11247.599999999999</v>
      </c>
      <c r="M300" s="193">
        <v>14996.8</v>
      </c>
      <c r="N300" s="193">
        <v>18746</v>
      </c>
      <c r="O300" s="193">
        <v>22495.199999999997</v>
      </c>
      <c r="P300" s="193">
        <v>26244.399999999998</v>
      </c>
      <c r="Q300" s="193">
        <v>29993.599999999999</v>
      </c>
      <c r="R300" s="193">
        <v>33742.799999999996</v>
      </c>
      <c r="S300" s="193">
        <v>37492</v>
      </c>
      <c r="T300" s="193">
        <v>41241.199999999997</v>
      </c>
      <c r="U300" s="193">
        <v>52488.799999999996</v>
      </c>
      <c r="V300" s="193">
        <v>52488.799999999996</v>
      </c>
      <c r="W300" s="193">
        <v>52488.799999999996</v>
      </c>
      <c r="X300" s="193">
        <v>52488.799999999996</v>
      </c>
      <c r="Y300" s="193">
        <v>52488.799999999996</v>
      </c>
      <c r="Z300" s="193">
        <v>52488.799999999996</v>
      </c>
      <c r="AA300" s="193">
        <v>54363.399999999994</v>
      </c>
      <c r="AB300" s="193">
        <v>56237.999999999993</v>
      </c>
      <c r="AC300" s="193">
        <v>58112.599999999991</v>
      </c>
      <c r="AD300" s="193">
        <v>59987.199999999997</v>
      </c>
      <c r="AE300" s="193">
        <v>61861.799999999996</v>
      </c>
      <c r="AF300" s="193">
        <v>63736.399999999994</v>
      </c>
      <c r="AG300" s="193">
        <v>65611</v>
      </c>
      <c r="AH300" s="193">
        <v>67485.599999999991</v>
      </c>
      <c r="AI300" s="193">
        <v>69360.2</v>
      </c>
      <c r="AJ300" s="193">
        <v>71234.799999999988</v>
      </c>
      <c r="AK300" s="193">
        <v>73109.399999999994</v>
      </c>
      <c r="AL300" s="193">
        <v>74984</v>
      </c>
      <c r="AM300" s="193">
        <v>76858.599999999991</v>
      </c>
      <c r="AN300" s="193">
        <v>78733.2</v>
      </c>
      <c r="AO300" s="193">
        <v>80607.799999999988</v>
      </c>
      <c r="AP300" s="193">
        <v>82482.399999999994</v>
      </c>
      <c r="AQ300" s="193">
        <v>84357</v>
      </c>
      <c r="AR300" s="193">
        <v>86231.599999999991</v>
      </c>
      <c r="AS300" s="193">
        <v>88106.2</v>
      </c>
      <c r="AT300" s="193">
        <v>89980.799999999988</v>
      </c>
      <c r="AU300" s="193">
        <v>91855.4</v>
      </c>
      <c r="AV300" s="193">
        <v>93730</v>
      </c>
      <c r="AW300" s="193">
        <v>95604.599999999991</v>
      </c>
    </row>
    <row r="301" spans="1:49">
      <c r="A301" s="184" t="s">
        <v>1105</v>
      </c>
      <c r="B301" s="185" t="s">
        <v>1106</v>
      </c>
      <c r="C301" s="186">
        <v>129024</v>
      </c>
      <c r="D301" s="187">
        <v>2150.4</v>
      </c>
      <c r="E301" s="194">
        <v>60</v>
      </c>
      <c r="F301" s="190">
        <v>48</v>
      </c>
      <c r="G301" s="190">
        <v>72</v>
      </c>
      <c r="H301" s="191">
        <v>1075.2</v>
      </c>
      <c r="I301" s="192">
        <v>1433.6</v>
      </c>
      <c r="J301" s="193">
        <v>2150.4</v>
      </c>
      <c r="K301" s="193">
        <v>4300.8</v>
      </c>
      <c r="L301" s="193">
        <v>6451.2000000000007</v>
      </c>
      <c r="M301" s="193">
        <v>8601.6</v>
      </c>
      <c r="N301" s="193">
        <v>10752</v>
      </c>
      <c r="O301" s="193">
        <v>12902.400000000001</v>
      </c>
      <c r="P301" s="193">
        <v>15052.800000000001</v>
      </c>
      <c r="Q301" s="193">
        <v>17203.2</v>
      </c>
      <c r="R301" s="193">
        <v>19353.600000000002</v>
      </c>
      <c r="S301" s="193">
        <v>21504</v>
      </c>
      <c r="T301" s="193">
        <v>23654.400000000001</v>
      </c>
      <c r="U301" s="193">
        <v>25804.800000000003</v>
      </c>
      <c r="V301" s="193">
        <v>27955.200000000001</v>
      </c>
      <c r="W301" s="193">
        <v>30105.600000000002</v>
      </c>
      <c r="X301" s="193">
        <v>32256</v>
      </c>
      <c r="Y301" s="193">
        <v>34406.400000000001</v>
      </c>
      <c r="Z301" s="193">
        <v>36556.800000000003</v>
      </c>
      <c r="AA301" s="193">
        <v>38707.200000000004</v>
      </c>
      <c r="AB301" s="193">
        <v>40857.599999999999</v>
      </c>
      <c r="AC301" s="193">
        <v>43008</v>
      </c>
      <c r="AD301" s="193">
        <v>45158.400000000001</v>
      </c>
      <c r="AE301" s="193">
        <v>47308.800000000003</v>
      </c>
      <c r="AF301" s="193">
        <v>49459.200000000004</v>
      </c>
      <c r="AG301" s="193">
        <v>51609.600000000006</v>
      </c>
      <c r="AH301" s="193">
        <v>53760</v>
      </c>
      <c r="AI301" s="193">
        <v>55910.400000000001</v>
      </c>
      <c r="AJ301" s="193">
        <v>58060.800000000003</v>
      </c>
      <c r="AK301" s="193">
        <v>60211.200000000004</v>
      </c>
      <c r="AL301" s="193">
        <v>62361.600000000006</v>
      </c>
      <c r="AM301" s="193">
        <v>64512</v>
      </c>
      <c r="AN301" s="193">
        <v>66662.400000000009</v>
      </c>
      <c r="AO301" s="193">
        <v>68812.800000000003</v>
      </c>
      <c r="AP301" s="193">
        <v>70963.199999999997</v>
      </c>
      <c r="AQ301" s="193">
        <v>73113.600000000006</v>
      </c>
      <c r="AR301" s="193">
        <v>75264</v>
      </c>
      <c r="AS301" s="193">
        <v>77414.400000000009</v>
      </c>
      <c r="AT301" s="193">
        <v>79564.800000000003</v>
      </c>
      <c r="AU301" s="193">
        <v>81715.199999999997</v>
      </c>
      <c r="AV301" s="193">
        <v>83865.600000000006</v>
      </c>
      <c r="AW301" s="193">
        <v>86016</v>
      </c>
    </row>
    <row r="302" spans="1:49">
      <c r="A302" s="184" t="s">
        <v>1107</v>
      </c>
      <c r="B302" s="185" t="s">
        <v>1108</v>
      </c>
      <c r="C302" s="186">
        <v>79032</v>
      </c>
      <c r="D302" s="187">
        <v>2634.4</v>
      </c>
      <c r="E302" s="194">
        <v>30</v>
      </c>
      <c r="F302" s="190">
        <v>24</v>
      </c>
      <c r="G302" s="190">
        <v>36</v>
      </c>
      <c r="H302" s="191">
        <v>1317.2</v>
      </c>
      <c r="I302" s="192">
        <v>1756.3</v>
      </c>
      <c r="J302" s="193">
        <v>2634.4</v>
      </c>
      <c r="K302" s="193">
        <v>5268.8</v>
      </c>
      <c r="L302" s="193">
        <v>7903.2000000000007</v>
      </c>
      <c r="M302" s="193">
        <v>10537.6</v>
      </c>
      <c r="N302" s="193">
        <v>13172</v>
      </c>
      <c r="O302" s="193">
        <v>15806.400000000001</v>
      </c>
      <c r="P302" s="193">
        <v>18440.8</v>
      </c>
      <c r="Q302" s="193">
        <v>21075.200000000001</v>
      </c>
      <c r="R302" s="193">
        <v>23709.600000000002</v>
      </c>
      <c r="S302" s="193">
        <v>26344</v>
      </c>
      <c r="T302" s="193">
        <v>28978.400000000001</v>
      </c>
      <c r="U302" s="193">
        <v>31612.800000000003</v>
      </c>
      <c r="V302" s="193">
        <v>34247.200000000004</v>
      </c>
      <c r="W302" s="193">
        <v>36881.599999999999</v>
      </c>
      <c r="X302" s="193">
        <v>39516</v>
      </c>
      <c r="Y302" s="193">
        <v>42150.400000000001</v>
      </c>
      <c r="Z302" s="193">
        <v>44784.800000000003</v>
      </c>
      <c r="AA302" s="193">
        <v>47419.200000000004</v>
      </c>
      <c r="AB302" s="193">
        <v>50053.599999999999</v>
      </c>
      <c r="AC302" s="193">
        <v>52688</v>
      </c>
      <c r="AD302" s="193">
        <v>55322.400000000001</v>
      </c>
      <c r="AE302" s="193">
        <v>57956.800000000003</v>
      </c>
      <c r="AF302" s="193">
        <v>60591.200000000004</v>
      </c>
      <c r="AG302" s="193">
        <v>79032</v>
      </c>
      <c r="AH302" s="193">
        <v>79032</v>
      </c>
      <c r="AI302" s="193">
        <v>79032</v>
      </c>
      <c r="AJ302" s="193">
        <v>79032</v>
      </c>
      <c r="AK302" s="193">
        <v>79032</v>
      </c>
      <c r="AL302" s="193">
        <v>79032</v>
      </c>
      <c r="AM302" s="193">
        <v>79032</v>
      </c>
      <c r="AN302" s="193">
        <v>79032</v>
      </c>
      <c r="AO302" s="193">
        <v>79032</v>
      </c>
      <c r="AP302" s="193">
        <v>79032</v>
      </c>
      <c r="AQ302" s="193">
        <v>79032</v>
      </c>
      <c r="AR302" s="193">
        <v>79032</v>
      </c>
      <c r="AS302" s="193">
        <v>79032</v>
      </c>
      <c r="AT302" s="193">
        <v>80349.2</v>
      </c>
      <c r="AU302" s="193">
        <v>81666.399999999994</v>
      </c>
      <c r="AV302" s="193">
        <v>82983.600000000006</v>
      </c>
      <c r="AW302" s="193">
        <v>84300.800000000003</v>
      </c>
    </row>
    <row r="303" spans="1:49">
      <c r="A303" s="184" t="s">
        <v>1109</v>
      </c>
      <c r="B303" s="185" t="s">
        <v>1110</v>
      </c>
      <c r="C303" s="186">
        <v>104835</v>
      </c>
      <c r="D303" s="187">
        <v>3494.5</v>
      </c>
      <c r="E303" s="194">
        <v>30</v>
      </c>
      <c r="F303" s="190">
        <v>24</v>
      </c>
      <c r="G303" s="190">
        <v>36</v>
      </c>
      <c r="H303" s="191">
        <v>1747.25</v>
      </c>
      <c r="I303" s="192">
        <v>2329.6999999999998</v>
      </c>
      <c r="J303" s="193">
        <v>3494.5</v>
      </c>
      <c r="K303" s="193">
        <v>6989</v>
      </c>
      <c r="L303" s="193">
        <v>10483.5</v>
      </c>
      <c r="M303" s="193">
        <v>13978</v>
      </c>
      <c r="N303" s="193">
        <v>17472.5</v>
      </c>
      <c r="O303" s="193">
        <v>20967</v>
      </c>
      <c r="P303" s="193">
        <v>24461.5</v>
      </c>
      <c r="Q303" s="193">
        <v>27956</v>
      </c>
      <c r="R303" s="193">
        <v>31450.5</v>
      </c>
      <c r="S303" s="193">
        <v>34945</v>
      </c>
      <c r="T303" s="193">
        <v>38439.5</v>
      </c>
      <c r="U303" s="193">
        <v>41934</v>
      </c>
      <c r="V303" s="193">
        <v>45428.5</v>
      </c>
      <c r="W303" s="193">
        <v>48923</v>
      </c>
      <c r="X303" s="193">
        <v>52417.5</v>
      </c>
      <c r="Y303" s="193">
        <v>55912</v>
      </c>
      <c r="Z303" s="193">
        <v>59406.5</v>
      </c>
      <c r="AA303" s="193">
        <v>62901</v>
      </c>
      <c r="AB303" s="193">
        <v>66395.5</v>
      </c>
      <c r="AC303" s="193">
        <v>69890</v>
      </c>
      <c r="AD303" s="193">
        <v>73384.5</v>
      </c>
      <c r="AE303" s="193">
        <v>76879</v>
      </c>
      <c r="AF303" s="193">
        <v>80373.5</v>
      </c>
      <c r="AG303" s="193">
        <v>104835</v>
      </c>
      <c r="AH303" s="193">
        <v>104835</v>
      </c>
      <c r="AI303" s="193">
        <v>104835</v>
      </c>
      <c r="AJ303" s="193">
        <v>104835</v>
      </c>
      <c r="AK303" s="193">
        <v>104835</v>
      </c>
      <c r="AL303" s="193">
        <v>104835</v>
      </c>
      <c r="AM303" s="193">
        <v>104835</v>
      </c>
      <c r="AN303" s="193">
        <v>104835</v>
      </c>
      <c r="AO303" s="193">
        <v>104835</v>
      </c>
      <c r="AP303" s="193">
        <v>104835</v>
      </c>
      <c r="AQ303" s="193">
        <v>104835</v>
      </c>
      <c r="AR303" s="193">
        <v>104835</v>
      </c>
      <c r="AS303" s="193">
        <v>104835</v>
      </c>
      <c r="AT303" s="193">
        <v>106582.25</v>
      </c>
      <c r="AU303" s="193">
        <v>108329.5</v>
      </c>
      <c r="AV303" s="193">
        <v>110076.75</v>
      </c>
      <c r="AW303" s="193">
        <v>111824</v>
      </c>
    </row>
    <row r="304" spans="1:49">
      <c r="A304" s="184" t="s">
        <v>1111</v>
      </c>
      <c r="B304" s="185" t="s">
        <v>1112</v>
      </c>
      <c r="C304" s="186">
        <v>38347.199999999997</v>
      </c>
      <c r="D304" s="187">
        <v>2396.6999999999998</v>
      </c>
      <c r="E304" s="194">
        <v>16</v>
      </c>
      <c r="F304" s="190">
        <v>13</v>
      </c>
      <c r="G304" s="190">
        <v>20</v>
      </c>
      <c r="H304" s="191">
        <v>1198.3499999999999</v>
      </c>
      <c r="I304" s="192">
        <v>1597.8</v>
      </c>
      <c r="J304" s="193">
        <v>2396.6999999999998</v>
      </c>
      <c r="K304" s="193">
        <v>4793.3999999999996</v>
      </c>
      <c r="L304" s="193">
        <v>7190.0999999999995</v>
      </c>
      <c r="M304" s="193">
        <v>9586.7999999999993</v>
      </c>
      <c r="N304" s="193">
        <v>11983.5</v>
      </c>
      <c r="O304" s="193">
        <v>14380.199999999999</v>
      </c>
      <c r="P304" s="193">
        <v>16776.899999999998</v>
      </c>
      <c r="Q304" s="193">
        <v>19173.599999999999</v>
      </c>
      <c r="R304" s="193">
        <v>21570.3</v>
      </c>
      <c r="S304" s="193">
        <v>23967</v>
      </c>
      <c r="T304" s="193">
        <v>26363.699999999997</v>
      </c>
      <c r="U304" s="193">
        <v>28760.399999999998</v>
      </c>
      <c r="V304" s="193">
        <v>38347.199999999997</v>
      </c>
      <c r="W304" s="193">
        <v>38347.199999999997</v>
      </c>
      <c r="X304" s="193">
        <v>38347.199999999997</v>
      </c>
      <c r="Y304" s="193">
        <v>38347.199999999997</v>
      </c>
      <c r="Z304" s="193">
        <v>38347.199999999997</v>
      </c>
      <c r="AA304" s="193">
        <v>38347.199999999997</v>
      </c>
      <c r="AB304" s="193">
        <v>38347.199999999997</v>
      </c>
      <c r="AC304" s="193">
        <v>38347.199999999997</v>
      </c>
      <c r="AD304" s="193">
        <v>39545.549999999996</v>
      </c>
      <c r="AE304" s="193">
        <v>40743.899999999994</v>
      </c>
      <c r="AF304" s="193">
        <v>41942.25</v>
      </c>
      <c r="AG304" s="193">
        <v>43140.6</v>
      </c>
      <c r="AH304" s="193">
        <v>44338.95</v>
      </c>
      <c r="AI304" s="193">
        <v>45537.299999999996</v>
      </c>
      <c r="AJ304" s="193">
        <v>46735.649999999994</v>
      </c>
      <c r="AK304" s="193">
        <v>47934</v>
      </c>
      <c r="AL304" s="193">
        <v>49132.35</v>
      </c>
      <c r="AM304" s="193">
        <v>50330.7</v>
      </c>
      <c r="AN304" s="193">
        <v>51529.049999999996</v>
      </c>
      <c r="AO304" s="193">
        <v>52727.399999999994</v>
      </c>
      <c r="AP304" s="193">
        <v>53925.75</v>
      </c>
      <c r="AQ304" s="193">
        <v>55124.099999999991</v>
      </c>
      <c r="AR304" s="193">
        <v>56322.45</v>
      </c>
      <c r="AS304" s="193">
        <v>57520.799999999996</v>
      </c>
      <c r="AT304" s="193">
        <v>58719.149999999994</v>
      </c>
      <c r="AU304" s="193">
        <v>59917.5</v>
      </c>
      <c r="AV304" s="193">
        <v>61115.849999999991</v>
      </c>
      <c r="AW304" s="193">
        <v>62314.2</v>
      </c>
    </row>
    <row r="305" spans="1:49">
      <c r="A305" s="184" t="s">
        <v>1113</v>
      </c>
      <c r="B305" s="185" t="s">
        <v>1114</v>
      </c>
      <c r="C305" s="186">
        <v>53648.7</v>
      </c>
      <c r="D305" s="187">
        <v>2554.6999999999998</v>
      </c>
      <c r="E305" s="194">
        <v>21</v>
      </c>
      <c r="F305" s="190">
        <v>17</v>
      </c>
      <c r="G305" s="190">
        <v>26</v>
      </c>
      <c r="H305" s="191">
        <v>1277.3499999999999</v>
      </c>
      <c r="I305" s="192">
        <v>1703.1</v>
      </c>
      <c r="J305" s="193">
        <v>2554.6999999999998</v>
      </c>
      <c r="K305" s="193">
        <v>5109.3999999999996</v>
      </c>
      <c r="L305" s="193">
        <v>7664.0999999999995</v>
      </c>
      <c r="M305" s="193">
        <v>10218.799999999999</v>
      </c>
      <c r="N305" s="193">
        <v>12773.5</v>
      </c>
      <c r="O305" s="193">
        <v>15328.199999999999</v>
      </c>
      <c r="P305" s="193">
        <v>17882.899999999998</v>
      </c>
      <c r="Q305" s="193">
        <v>20437.599999999999</v>
      </c>
      <c r="R305" s="193">
        <v>22992.3</v>
      </c>
      <c r="S305" s="193">
        <v>25547</v>
      </c>
      <c r="T305" s="193">
        <v>28101.699999999997</v>
      </c>
      <c r="U305" s="193">
        <v>30656.399999999998</v>
      </c>
      <c r="V305" s="193">
        <v>33211.1</v>
      </c>
      <c r="W305" s="193">
        <v>35765.799999999996</v>
      </c>
      <c r="X305" s="193">
        <v>38320.5</v>
      </c>
      <c r="Y305" s="193">
        <v>40875.199999999997</v>
      </c>
      <c r="Z305" s="193">
        <v>53648.7</v>
      </c>
      <c r="AA305" s="193">
        <v>53648.7</v>
      </c>
      <c r="AB305" s="193">
        <v>53648.7</v>
      </c>
      <c r="AC305" s="193">
        <v>53648.7</v>
      </c>
      <c r="AD305" s="193">
        <v>53648.7</v>
      </c>
      <c r="AE305" s="193">
        <v>53648.7</v>
      </c>
      <c r="AF305" s="193">
        <v>53648.7</v>
      </c>
      <c r="AG305" s="193">
        <v>53648.7</v>
      </c>
      <c r="AH305" s="193">
        <v>53648.7</v>
      </c>
      <c r="AI305" s="193">
        <v>53648.7</v>
      </c>
      <c r="AJ305" s="193">
        <v>54926.049999999996</v>
      </c>
      <c r="AK305" s="193">
        <v>56203.399999999994</v>
      </c>
      <c r="AL305" s="193">
        <v>57480.75</v>
      </c>
      <c r="AM305" s="193">
        <v>58758.1</v>
      </c>
      <c r="AN305" s="193">
        <v>60035.45</v>
      </c>
      <c r="AO305" s="193">
        <v>61312.799999999996</v>
      </c>
      <c r="AP305" s="193">
        <v>62590.149999999994</v>
      </c>
      <c r="AQ305" s="193">
        <v>63867.5</v>
      </c>
      <c r="AR305" s="193">
        <v>65144.85</v>
      </c>
      <c r="AS305" s="193">
        <v>66422.2</v>
      </c>
      <c r="AT305" s="193">
        <v>67699.549999999988</v>
      </c>
      <c r="AU305" s="193">
        <v>68976.899999999994</v>
      </c>
      <c r="AV305" s="193">
        <v>70254.25</v>
      </c>
      <c r="AW305" s="193">
        <v>71531.599999999991</v>
      </c>
    </row>
    <row r="306" spans="1:49">
      <c r="A306" s="184" t="s">
        <v>1115</v>
      </c>
      <c r="B306" s="185" t="s">
        <v>1116</v>
      </c>
      <c r="C306" s="186">
        <v>38830.400000000001</v>
      </c>
      <c r="D306" s="187">
        <v>2773.6</v>
      </c>
      <c r="E306" s="194">
        <v>14</v>
      </c>
      <c r="F306" s="190">
        <v>12</v>
      </c>
      <c r="G306" s="190">
        <v>17</v>
      </c>
      <c r="H306" s="191">
        <v>1386.8</v>
      </c>
      <c r="I306" s="192">
        <v>1849.1</v>
      </c>
      <c r="J306" s="193">
        <v>2773.6</v>
      </c>
      <c r="K306" s="193">
        <v>5547.2</v>
      </c>
      <c r="L306" s="193">
        <v>8320.7999999999993</v>
      </c>
      <c r="M306" s="193">
        <v>11094.4</v>
      </c>
      <c r="N306" s="193">
        <v>13868</v>
      </c>
      <c r="O306" s="193">
        <v>16641.599999999999</v>
      </c>
      <c r="P306" s="193">
        <v>19415.2</v>
      </c>
      <c r="Q306" s="193">
        <v>22188.799999999999</v>
      </c>
      <c r="R306" s="193">
        <v>24962.399999999998</v>
      </c>
      <c r="S306" s="193">
        <v>27736</v>
      </c>
      <c r="T306" s="193">
        <v>30509.599999999999</v>
      </c>
      <c r="U306" s="193">
        <v>38830.400000000001</v>
      </c>
      <c r="V306" s="193">
        <v>38830.400000000001</v>
      </c>
      <c r="W306" s="193">
        <v>38830.400000000001</v>
      </c>
      <c r="X306" s="193">
        <v>38830.400000000001</v>
      </c>
      <c r="Y306" s="193">
        <v>38830.400000000001</v>
      </c>
      <c r="Z306" s="193">
        <v>38830.400000000001</v>
      </c>
      <c r="AA306" s="193">
        <v>40217.200000000004</v>
      </c>
      <c r="AB306" s="193">
        <v>41604</v>
      </c>
      <c r="AC306" s="193">
        <v>42990.8</v>
      </c>
      <c r="AD306" s="193">
        <v>44377.599999999999</v>
      </c>
      <c r="AE306" s="193">
        <v>45764.4</v>
      </c>
      <c r="AF306" s="193">
        <v>47151.199999999997</v>
      </c>
      <c r="AG306" s="193">
        <v>48538</v>
      </c>
      <c r="AH306" s="193">
        <v>49924.800000000003</v>
      </c>
      <c r="AI306" s="193">
        <v>51311.6</v>
      </c>
      <c r="AJ306" s="193">
        <v>52698.400000000001</v>
      </c>
      <c r="AK306" s="193">
        <v>54085.2</v>
      </c>
      <c r="AL306" s="193">
        <v>55472</v>
      </c>
      <c r="AM306" s="193">
        <v>56858.8</v>
      </c>
      <c r="AN306" s="193">
        <v>58245.600000000006</v>
      </c>
      <c r="AO306" s="193">
        <v>59632.4</v>
      </c>
      <c r="AP306" s="193">
        <v>61019.199999999997</v>
      </c>
      <c r="AQ306" s="193">
        <v>62406</v>
      </c>
      <c r="AR306" s="193">
        <v>63792.800000000003</v>
      </c>
      <c r="AS306" s="193">
        <v>65179.600000000006</v>
      </c>
      <c r="AT306" s="193">
        <v>66566.399999999994</v>
      </c>
      <c r="AU306" s="193">
        <v>67953.2</v>
      </c>
      <c r="AV306" s="193">
        <v>69340</v>
      </c>
      <c r="AW306" s="193">
        <v>70726.8</v>
      </c>
    </row>
    <row r="307" spans="1:49">
      <c r="A307" s="184" t="s">
        <v>1117</v>
      </c>
      <c r="B307" s="185" t="s">
        <v>968</v>
      </c>
      <c r="C307" s="186">
        <v>43593.200000000004</v>
      </c>
      <c r="D307" s="187">
        <v>3113.8</v>
      </c>
      <c r="E307" s="194">
        <v>14</v>
      </c>
      <c r="F307" s="190">
        <v>12</v>
      </c>
      <c r="G307" s="190">
        <v>17</v>
      </c>
      <c r="H307" s="191">
        <v>1556.9</v>
      </c>
      <c r="I307" s="192">
        <v>2075.9</v>
      </c>
      <c r="J307" s="193">
        <v>3113.8</v>
      </c>
      <c r="K307" s="193">
        <v>6227.6</v>
      </c>
      <c r="L307" s="193">
        <v>9341.4000000000015</v>
      </c>
      <c r="M307" s="193">
        <v>12455.2</v>
      </c>
      <c r="N307" s="193">
        <v>15569</v>
      </c>
      <c r="O307" s="193">
        <v>18682.800000000003</v>
      </c>
      <c r="P307" s="193">
        <v>21796.600000000002</v>
      </c>
      <c r="Q307" s="193">
        <v>24910.400000000001</v>
      </c>
      <c r="R307" s="193">
        <v>28024.2</v>
      </c>
      <c r="S307" s="193">
        <v>31138</v>
      </c>
      <c r="T307" s="193">
        <v>34251.800000000003</v>
      </c>
      <c r="U307" s="193">
        <v>43593.200000000004</v>
      </c>
      <c r="V307" s="193">
        <v>43593.200000000004</v>
      </c>
      <c r="W307" s="193">
        <v>43593.200000000004</v>
      </c>
      <c r="X307" s="193">
        <v>43593.200000000004</v>
      </c>
      <c r="Y307" s="193">
        <v>43593.200000000004</v>
      </c>
      <c r="Z307" s="193">
        <v>43593.200000000004</v>
      </c>
      <c r="AA307" s="193">
        <v>45150.100000000006</v>
      </c>
      <c r="AB307" s="193">
        <v>46707.000000000007</v>
      </c>
      <c r="AC307" s="193">
        <v>48263.900000000009</v>
      </c>
      <c r="AD307" s="193">
        <v>49820.800000000003</v>
      </c>
      <c r="AE307" s="193">
        <v>51377.700000000004</v>
      </c>
      <c r="AF307" s="193">
        <v>52934.600000000006</v>
      </c>
      <c r="AG307" s="193">
        <v>54491.500000000007</v>
      </c>
      <c r="AH307" s="193">
        <v>56048.400000000009</v>
      </c>
      <c r="AI307" s="193">
        <v>57605.3</v>
      </c>
      <c r="AJ307" s="193">
        <v>59162.200000000004</v>
      </c>
      <c r="AK307" s="193">
        <v>60719.100000000006</v>
      </c>
      <c r="AL307" s="193">
        <v>62276.000000000007</v>
      </c>
      <c r="AM307" s="193">
        <v>63832.900000000009</v>
      </c>
      <c r="AN307" s="193">
        <v>65389.8</v>
      </c>
      <c r="AO307" s="193">
        <v>66946.700000000012</v>
      </c>
      <c r="AP307" s="193">
        <v>68503.600000000006</v>
      </c>
      <c r="AQ307" s="193">
        <v>70060.5</v>
      </c>
      <c r="AR307" s="193">
        <v>71617.400000000009</v>
      </c>
      <c r="AS307" s="193">
        <v>73174.3</v>
      </c>
      <c r="AT307" s="193">
        <v>74731.200000000012</v>
      </c>
      <c r="AU307" s="193">
        <v>76288.100000000006</v>
      </c>
      <c r="AV307" s="193">
        <v>77845</v>
      </c>
      <c r="AW307" s="193">
        <v>79401.900000000009</v>
      </c>
    </row>
    <row r="308" spans="1:49" ht="24">
      <c r="A308" s="184" t="s">
        <v>1118</v>
      </c>
      <c r="B308" s="185" t="s">
        <v>1119</v>
      </c>
      <c r="C308" s="186">
        <v>45595.199999999997</v>
      </c>
      <c r="D308" s="187">
        <v>2849.7</v>
      </c>
      <c r="E308" s="194">
        <v>16</v>
      </c>
      <c r="F308" s="190">
        <v>13</v>
      </c>
      <c r="G308" s="190">
        <v>20</v>
      </c>
      <c r="H308" s="191">
        <v>1424.85</v>
      </c>
      <c r="I308" s="192">
        <v>1899.8</v>
      </c>
      <c r="J308" s="193">
        <v>2849.7</v>
      </c>
      <c r="K308" s="193">
        <v>5699.4</v>
      </c>
      <c r="L308" s="193">
        <v>8549.0999999999985</v>
      </c>
      <c r="M308" s="193">
        <v>11398.8</v>
      </c>
      <c r="N308" s="193">
        <v>14248.5</v>
      </c>
      <c r="O308" s="193">
        <v>17098.199999999997</v>
      </c>
      <c r="P308" s="193">
        <v>19947.899999999998</v>
      </c>
      <c r="Q308" s="193">
        <v>22797.599999999999</v>
      </c>
      <c r="R308" s="193">
        <v>25647.3</v>
      </c>
      <c r="S308" s="193">
        <v>28497</v>
      </c>
      <c r="T308" s="193">
        <v>31346.699999999997</v>
      </c>
      <c r="U308" s="193">
        <v>34196.399999999994</v>
      </c>
      <c r="V308" s="193">
        <v>45595.199999999997</v>
      </c>
      <c r="W308" s="193">
        <v>45595.199999999997</v>
      </c>
      <c r="X308" s="193">
        <v>45595.199999999997</v>
      </c>
      <c r="Y308" s="193">
        <v>45595.199999999997</v>
      </c>
      <c r="Z308" s="193">
        <v>45595.199999999997</v>
      </c>
      <c r="AA308" s="193">
        <v>45595.199999999997</v>
      </c>
      <c r="AB308" s="193">
        <v>45595.199999999997</v>
      </c>
      <c r="AC308" s="193">
        <v>45595.199999999997</v>
      </c>
      <c r="AD308" s="193">
        <v>47020.049999999996</v>
      </c>
      <c r="AE308" s="193">
        <v>48444.899999999994</v>
      </c>
      <c r="AF308" s="193">
        <v>49869.75</v>
      </c>
      <c r="AG308" s="193">
        <v>51294.6</v>
      </c>
      <c r="AH308" s="193">
        <v>52719.45</v>
      </c>
      <c r="AI308" s="193">
        <v>54144.299999999996</v>
      </c>
      <c r="AJ308" s="193">
        <v>55569.149999999994</v>
      </c>
      <c r="AK308" s="193">
        <v>56994</v>
      </c>
      <c r="AL308" s="193">
        <v>58418.85</v>
      </c>
      <c r="AM308" s="193">
        <v>59843.7</v>
      </c>
      <c r="AN308" s="193">
        <v>61268.549999999996</v>
      </c>
      <c r="AO308" s="193">
        <v>62693.399999999994</v>
      </c>
      <c r="AP308" s="193">
        <v>64118.25</v>
      </c>
      <c r="AQ308" s="193">
        <v>65543.099999999991</v>
      </c>
      <c r="AR308" s="193">
        <v>66967.95</v>
      </c>
      <c r="AS308" s="193">
        <v>68392.799999999988</v>
      </c>
      <c r="AT308" s="193">
        <v>69817.649999999994</v>
      </c>
      <c r="AU308" s="193">
        <v>71242.5</v>
      </c>
      <c r="AV308" s="193">
        <v>72667.349999999991</v>
      </c>
      <c r="AW308" s="193">
        <v>74092.2</v>
      </c>
    </row>
    <row r="309" spans="1:49">
      <c r="A309" s="184" t="s">
        <v>1120</v>
      </c>
      <c r="B309" s="185" t="s">
        <v>1048</v>
      </c>
      <c r="C309" s="186">
        <v>13300</v>
      </c>
      <c r="D309" s="187">
        <v>1900</v>
      </c>
      <c r="E309" s="194">
        <v>7</v>
      </c>
      <c r="F309" s="190">
        <v>6</v>
      </c>
      <c r="G309" s="190">
        <v>9</v>
      </c>
      <c r="H309" s="191">
        <v>950</v>
      </c>
      <c r="I309" s="192">
        <v>1266.7</v>
      </c>
      <c r="J309" s="193">
        <v>1900</v>
      </c>
      <c r="K309" s="193">
        <v>3800</v>
      </c>
      <c r="L309" s="193">
        <v>5700</v>
      </c>
      <c r="M309" s="193">
        <v>7600</v>
      </c>
      <c r="N309" s="193">
        <v>9500</v>
      </c>
      <c r="O309" s="193">
        <v>13300</v>
      </c>
      <c r="P309" s="193">
        <v>13300</v>
      </c>
      <c r="Q309" s="193">
        <v>13300</v>
      </c>
      <c r="R309" s="193">
        <v>13300</v>
      </c>
      <c r="S309" s="193">
        <v>14250</v>
      </c>
      <c r="T309" s="193">
        <v>15200</v>
      </c>
      <c r="U309" s="193">
        <v>16150</v>
      </c>
      <c r="V309" s="193">
        <v>17100</v>
      </c>
      <c r="W309" s="193">
        <v>18050</v>
      </c>
      <c r="X309" s="193">
        <v>19000</v>
      </c>
      <c r="Y309" s="193">
        <v>19950</v>
      </c>
      <c r="Z309" s="193">
        <v>20900</v>
      </c>
      <c r="AA309" s="193">
        <v>21850</v>
      </c>
      <c r="AB309" s="193">
        <v>22800</v>
      </c>
      <c r="AC309" s="193">
        <v>23750</v>
      </c>
      <c r="AD309" s="193">
        <v>24700</v>
      </c>
      <c r="AE309" s="193">
        <v>25650</v>
      </c>
      <c r="AF309" s="193">
        <v>26600</v>
      </c>
      <c r="AG309" s="193">
        <v>27550</v>
      </c>
      <c r="AH309" s="193">
        <v>28500</v>
      </c>
      <c r="AI309" s="193">
        <v>29450</v>
      </c>
      <c r="AJ309" s="193">
        <v>30400</v>
      </c>
      <c r="AK309" s="193">
        <v>31350</v>
      </c>
      <c r="AL309" s="193">
        <v>32300</v>
      </c>
      <c r="AM309" s="193">
        <v>33250</v>
      </c>
      <c r="AN309" s="193">
        <v>34200</v>
      </c>
      <c r="AO309" s="193">
        <v>35150</v>
      </c>
      <c r="AP309" s="193">
        <v>36100</v>
      </c>
      <c r="AQ309" s="193">
        <v>37050</v>
      </c>
      <c r="AR309" s="193">
        <v>38000</v>
      </c>
      <c r="AS309" s="193">
        <v>38950</v>
      </c>
      <c r="AT309" s="193">
        <v>39900</v>
      </c>
      <c r="AU309" s="193">
        <v>40850</v>
      </c>
      <c r="AV309" s="193">
        <v>41800</v>
      </c>
      <c r="AW309" s="193">
        <v>42750</v>
      </c>
    </row>
    <row r="310" spans="1:49">
      <c r="A310" s="184" t="s">
        <v>1121</v>
      </c>
      <c r="B310" s="185" t="s">
        <v>1122</v>
      </c>
      <c r="C310" s="186">
        <v>54702</v>
      </c>
      <c r="D310" s="187">
        <v>2735.1</v>
      </c>
      <c r="E310" s="194">
        <v>20</v>
      </c>
      <c r="F310" s="190">
        <v>16</v>
      </c>
      <c r="G310" s="190">
        <v>24</v>
      </c>
      <c r="H310" s="191">
        <v>1367.55</v>
      </c>
      <c r="I310" s="192">
        <v>1823.4</v>
      </c>
      <c r="J310" s="193">
        <v>2735.1</v>
      </c>
      <c r="K310" s="193">
        <v>5470.2</v>
      </c>
      <c r="L310" s="193">
        <v>8205.2999999999993</v>
      </c>
      <c r="M310" s="193">
        <v>10940.4</v>
      </c>
      <c r="N310" s="193">
        <v>13675.5</v>
      </c>
      <c r="O310" s="193">
        <v>16410.599999999999</v>
      </c>
      <c r="P310" s="193">
        <v>19145.7</v>
      </c>
      <c r="Q310" s="193">
        <v>21880.799999999999</v>
      </c>
      <c r="R310" s="193">
        <v>24615.899999999998</v>
      </c>
      <c r="S310" s="193">
        <v>27351</v>
      </c>
      <c r="T310" s="193">
        <v>30086.1</v>
      </c>
      <c r="U310" s="193">
        <v>32821.199999999997</v>
      </c>
      <c r="V310" s="193">
        <v>35556.299999999996</v>
      </c>
      <c r="W310" s="193">
        <v>38291.4</v>
      </c>
      <c r="X310" s="193">
        <v>41026.5</v>
      </c>
      <c r="Y310" s="193">
        <v>54702</v>
      </c>
      <c r="Z310" s="193">
        <v>54702</v>
      </c>
      <c r="AA310" s="193">
        <v>54702</v>
      </c>
      <c r="AB310" s="193">
        <v>54702</v>
      </c>
      <c r="AC310" s="193">
        <v>54702</v>
      </c>
      <c r="AD310" s="193">
        <v>54702</v>
      </c>
      <c r="AE310" s="193">
        <v>54702</v>
      </c>
      <c r="AF310" s="193">
        <v>54702</v>
      </c>
      <c r="AG310" s="193">
        <v>54702</v>
      </c>
      <c r="AH310" s="193">
        <v>56069.55</v>
      </c>
      <c r="AI310" s="193">
        <v>57437.1</v>
      </c>
      <c r="AJ310" s="193">
        <v>58804.65</v>
      </c>
      <c r="AK310" s="193">
        <v>60172.2</v>
      </c>
      <c r="AL310" s="193">
        <v>61539.75</v>
      </c>
      <c r="AM310" s="193">
        <v>62907.3</v>
      </c>
      <c r="AN310" s="193">
        <v>64274.85</v>
      </c>
      <c r="AO310" s="193">
        <v>65642.399999999994</v>
      </c>
      <c r="AP310" s="193">
        <v>67009.95</v>
      </c>
      <c r="AQ310" s="193">
        <v>68377.5</v>
      </c>
      <c r="AR310" s="193">
        <v>69745.05</v>
      </c>
      <c r="AS310" s="193">
        <v>71112.600000000006</v>
      </c>
      <c r="AT310" s="193">
        <v>72480.149999999994</v>
      </c>
      <c r="AU310" s="193">
        <v>73847.7</v>
      </c>
      <c r="AV310" s="193">
        <v>75215.25</v>
      </c>
      <c r="AW310" s="193">
        <v>76582.8</v>
      </c>
    </row>
    <row r="311" spans="1:49">
      <c r="A311" s="184" t="s">
        <v>1123</v>
      </c>
      <c r="B311" s="185" t="s">
        <v>1124</v>
      </c>
      <c r="C311" s="186">
        <v>59314</v>
      </c>
      <c r="D311" s="187">
        <v>2965.7</v>
      </c>
      <c r="E311" s="194">
        <v>20</v>
      </c>
      <c r="F311" s="190">
        <v>16</v>
      </c>
      <c r="G311" s="190">
        <v>24</v>
      </c>
      <c r="H311" s="191">
        <v>1482.85</v>
      </c>
      <c r="I311" s="192">
        <v>1977.1</v>
      </c>
      <c r="J311" s="193">
        <v>2965.7</v>
      </c>
      <c r="K311" s="193">
        <v>5931.4</v>
      </c>
      <c r="L311" s="193">
        <v>8897.0999999999985</v>
      </c>
      <c r="M311" s="193">
        <v>11862.8</v>
      </c>
      <c r="N311" s="193">
        <v>14828.5</v>
      </c>
      <c r="O311" s="193">
        <v>17794.199999999997</v>
      </c>
      <c r="P311" s="193">
        <v>20759.899999999998</v>
      </c>
      <c r="Q311" s="193">
        <v>23725.599999999999</v>
      </c>
      <c r="R311" s="193">
        <v>26691.3</v>
      </c>
      <c r="S311" s="193">
        <v>29657</v>
      </c>
      <c r="T311" s="193">
        <v>32622.699999999997</v>
      </c>
      <c r="U311" s="193">
        <v>35588.399999999994</v>
      </c>
      <c r="V311" s="193">
        <v>38554.1</v>
      </c>
      <c r="W311" s="193">
        <v>41519.799999999996</v>
      </c>
      <c r="X311" s="193">
        <v>44485.5</v>
      </c>
      <c r="Y311" s="193">
        <v>59314</v>
      </c>
      <c r="Z311" s="193">
        <v>59314</v>
      </c>
      <c r="AA311" s="193">
        <v>59314</v>
      </c>
      <c r="AB311" s="193">
        <v>59314</v>
      </c>
      <c r="AC311" s="193">
        <v>59314</v>
      </c>
      <c r="AD311" s="193">
        <v>59314</v>
      </c>
      <c r="AE311" s="193">
        <v>59314</v>
      </c>
      <c r="AF311" s="193">
        <v>59314</v>
      </c>
      <c r="AG311" s="193">
        <v>59314</v>
      </c>
      <c r="AH311" s="193">
        <v>60796.85</v>
      </c>
      <c r="AI311" s="193">
        <v>62279.7</v>
      </c>
      <c r="AJ311" s="193">
        <v>63762.55</v>
      </c>
      <c r="AK311" s="193">
        <v>65245.4</v>
      </c>
      <c r="AL311" s="193">
        <v>66728.25</v>
      </c>
      <c r="AM311" s="193">
        <v>68211.100000000006</v>
      </c>
      <c r="AN311" s="193">
        <v>69693.95</v>
      </c>
      <c r="AO311" s="193">
        <v>71176.800000000003</v>
      </c>
      <c r="AP311" s="193">
        <v>72659.649999999994</v>
      </c>
      <c r="AQ311" s="193">
        <v>74142.5</v>
      </c>
      <c r="AR311" s="193">
        <v>75625.350000000006</v>
      </c>
      <c r="AS311" s="193">
        <v>77108.2</v>
      </c>
      <c r="AT311" s="193">
        <v>78591.05</v>
      </c>
      <c r="AU311" s="193">
        <v>80073.899999999994</v>
      </c>
      <c r="AV311" s="193">
        <v>81556.75</v>
      </c>
      <c r="AW311" s="193">
        <v>83039.600000000006</v>
      </c>
    </row>
    <row r="312" spans="1:49">
      <c r="A312" s="184" t="s">
        <v>1125</v>
      </c>
      <c r="B312" s="185" t="s">
        <v>1126</v>
      </c>
      <c r="C312" s="186">
        <v>34512</v>
      </c>
      <c r="D312" s="187">
        <v>2157</v>
      </c>
      <c r="E312" s="194">
        <v>16</v>
      </c>
      <c r="F312" s="190">
        <v>13</v>
      </c>
      <c r="G312" s="190">
        <v>20</v>
      </c>
      <c r="H312" s="191">
        <v>1078.5</v>
      </c>
      <c r="I312" s="192">
        <v>1438</v>
      </c>
      <c r="J312" s="193">
        <v>2157</v>
      </c>
      <c r="K312" s="193">
        <v>4314</v>
      </c>
      <c r="L312" s="193">
        <v>6471</v>
      </c>
      <c r="M312" s="193">
        <v>8628</v>
      </c>
      <c r="N312" s="193">
        <v>10785</v>
      </c>
      <c r="O312" s="193">
        <v>12942</v>
      </c>
      <c r="P312" s="193">
        <v>15099</v>
      </c>
      <c r="Q312" s="193">
        <v>17256</v>
      </c>
      <c r="R312" s="193">
        <v>19413</v>
      </c>
      <c r="S312" s="193">
        <v>21570</v>
      </c>
      <c r="T312" s="193">
        <v>23727</v>
      </c>
      <c r="U312" s="193">
        <v>25884</v>
      </c>
      <c r="V312" s="193">
        <v>34512</v>
      </c>
      <c r="W312" s="193">
        <v>34512</v>
      </c>
      <c r="X312" s="193">
        <v>34512</v>
      </c>
      <c r="Y312" s="193">
        <v>34512</v>
      </c>
      <c r="Z312" s="193">
        <v>34512</v>
      </c>
      <c r="AA312" s="193">
        <v>34512</v>
      </c>
      <c r="AB312" s="193">
        <v>34512</v>
      </c>
      <c r="AC312" s="193">
        <v>34512</v>
      </c>
      <c r="AD312" s="193">
        <v>35590.5</v>
      </c>
      <c r="AE312" s="193">
        <v>36669</v>
      </c>
      <c r="AF312" s="193">
        <v>37747.5</v>
      </c>
      <c r="AG312" s="193">
        <v>38826</v>
      </c>
      <c r="AH312" s="193">
        <v>39904.5</v>
      </c>
      <c r="AI312" s="193">
        <v>40983</v>
      </c>
      <c r="AJ312" s="193">
        <v>42061.5</v>
      </c>
      <c r="AK312" s="193">
        <v>43140</v>
      </c>
      <c r="AL312" s="193">
        <v>44218.5</v>
      </c>
      <c r="AM312" s="193">
        <v>45297</v>
      </c>
      <c r="AN312" s="193">
        <v>46375.5</v>
      </c>
      <c r="AO312" s="193">
        <v>47454</v>
      </c>
      <c r="AP312" s="193">
        <v>48532.5</v>
      </c>
      <c r="AQ312" s="193">
        <v>49611</v>
      </c>
      <c r="AR312" s="193">
        <v>50689.5</v>
      </c>
      <c r="AS312" s="193">
        <v>51768</v>
      </c>
      <c r="AT312" s="193">
        <v>52846.5</v>
      </c>
      <c r="AU312" s="193">
        <v>53925</v>
      </c>
      <c r="AV312" s="193">
        <v>55003.5</v>
      </c>
      <c r="AW312" s="193">
        <v>56082</v>
      </c>
    </row>
    <row r="313" spans="1:49">
      <c r="A313" s="184" t="s">
        <v>1127</v>
      </c>
      <c r="B313" s="185" t="s">
        <v>1128</v>
      </c>
      <c r="C313" s="186">
        <v>38134.400000000001</v>
      </c>
      <c r="D313" s="187">
        <v>2383.4</v>
      </c>
      <c r="E313" s="194">
        <v>16</v>
      </c>
      <c r="F313" s="190">
        <v>13</v>
      </c>
      <c r="G313" s="190">
        <v>20</v>
      </c>
      <c r="H313" s="191">
        <v>1191.7</v>
      </c>
      <c r="I313" s="192">
        <v>1588.9</v>
      </c>
      <c r="J313" s="193">
        <v>2383.4</v>
      </c>
      <c r="K313" s="193">
        <v>4766.8</v>
      </c>
      <c r="L313" s="193">
        <v>7150.2000000000007</v>
      </c>
      <c r="M313" s="193">
        <v>9533.6</v>
      </c>
      <c r="N313" s="193">
        <v>11917</v>
      </c>
      <c r="O313" s="193">
        <v>14300.400000000001</v>
      </c>
      <c r="P313" s="193">
        <v>16683.8</v>
      </c>
      <c r="Q313" s="193">
        <v>19067.2</v>
      </c>
      <c r="R313" s="193">
        <v>21450.600000000002</v>
      </c>
      <c r="S313" s="193">
        <v>23834</v>
      </c>
      <c r="T313" s="193">
        <v>26217.4</v>
      </c>
      <c r="U313" s="193">
        <v>28600.800000000003</v>
      </c>
      <c r="V313" s="193">
        <v>38134.400000000001</v>
      </c>
      <c r="W313" s="193">
        <v>38134.400000000001</v>
      </c>
      <c r="X313" s="193">
        <v>38134.400000000001</v>
      </c>
      <c r="Y313" s="193">
        <v>38134.400000000001</v>
      </c>
      <c r="Z313" s="193">
        <v>38134.400000000001</v>
      </c>
      <c r="AA313" s="193">
        <v>38134.400000000001</v>
      </c>
      <c r="AB313" s="193">
        <v>38134.400000000001</v>
      </c>
      <c r="AC313" s="193">
        <v>38134.400000000001</v>
      </c>
      <c r="AD313" s="193">
        <v>39326.1</v>
      </c>
      <c r="AE313" s="193">
        <v>40517.800000000003</v>
      </c>
      <c r="AF313" s="193">
        <v>41709.5</v>
      </c>
      <c r="AG313" s="193">
        <v>42901.200000000004</v>
      </c>
      <c r="AH313" s="193">
        <v>44092.9</v>
      </c>
      <c r="AI313" s="193">
        <v>45284.600000000006</v>
      </c>
      <c r="AJ313" s="193">
        <v>46476.3</v>
      </c>
      <c r="AK313" s="193">
        <v>47668</v>
      </c>
      <c r="AL313" s="193">
        <v>48859.700000000004</v>
      </c>
      <c r="AM313" s="193">
        <v>50051.4</v>
      </c>
      <c r="AN313" s="193">
        <v>51243.100000000006</v>
      </c>
      <c r="AO313" s="193">
        <v>52434.8</v>
      </c>
      <c r="AP313" s="193">
        <v>53626.5</v>
      </c>
      <c r="AQ313" s="193">
        <v>54818.2</v>
      </c>
      <c r="AR313" s="193">
        <v>56009.9</v>
      </c>
      <c r="AS313" s="193">
        <v>57201.600000000006</v>
      </c>
      <c r="AT313" s="193">
        <v>58393.3</v>
      </c>
      <c r="AU313" s="193">
        <v>59585</v>
      </c>
      <c r="AV313" s="193">
        <v>60776.7</v>
      </c>
      <c r="AW313" s="193">
        <v>61968.4</v>
      </c>
    </row>
    <row r="314" spans="1:49">
      <c r="A314" s="184" t="s">
        <v>1129</v>
      </c>
      <c r="B314" s="185" t="s">
        <v>1130</v>
      </c>
      <c r="C314" s="186">
        <v>52329.2</v>
      </c>
      <c r="D314" s="187">
        <v>2378.6</v>
      </c>
      <c r="E314" s="194">
        <v>22</v>
      </c>
      <c r="F314" s="190">
        <v>18</v>
      </c>
      <c r="G314" s="190">
        <v>27</v>
      </c>
      <c r="H314" s="191">
        <v>1189.3</v>
      </c>
      <c r="I314" s="192">
        <v>1585.7</v>
      </c>
      <c r="J314" s="193">
        <v>2378.6</v>
      </c>
      <c r="K314" s="193">
        <v>4757.2</v>
      </c>
      <c r="L314" s="193">
        <v>7135.7999999999993</v>
      </c>
      <c r="M314" s="193">
        <v>9514.4</v>
      </c>
      <c r="N314" s="193">
        <v>11893</v>
      </c>
      <c r="O314" s="193">
        <v>14271.599999999999</v>
      </c>
      <c r="P314" s="193">
        <v>16650.2</v>
      </c>
      <c r="Q314" s="193">
        <v>19028.8</v>
      </c>
      <c r="R314" s="193">
        <v>21407.399999999998</v>
      </c>
      <c r="S314" s="193">
        <v>23786</v>
      </c>
      <c r="T314" s="193">
        <v>26164.6</v>
      </c>
      <c r="U314" s="193">
        <v>28543.199999999997</v>
      </c>
      <c r="V314" s="193">
        <v>30921.8</v>
      </c>
      <c r="W314" s="193">
        <v>33300.400000000001</v>
      </c>
      <c r="X314" s="193">
        <v>35679</v>
      </c>
      <c r="Y314" s="193">
        <v>38057.599999999999</v>
      </c>
      <c r="Z314" s="193">
        <v>40436.199999999997</v>
      </c>
      <c r="AA314" s="193">
        <v>52329.2</v>
      </c>
      <c r="AB314" s="193">
        <v>52329.2</v>
      </c>
      <c r="AC314" s="193">
        <v>52329.2</v>
      </c>
      <c r="AD314" s="193">
        <v>52329.2</v>
      </c>
      <c r="AE314" s="193">
        <v>52329.2</v>
      </c>
      <c r="AF314" s="193">
        <v>52329.2</v>
      </c>
      <c r="AG314" s="193">
        <v>52329.2</v>
      </c>
      <c r="AH314" s="193">
        <v>52329.2</v>
      </c>
      <c r="AI314" s="193">
        <v>52329.2</v>
      </c>
      <c r="AJ314" s="193">
        <v>52329.2</v>
      </c>
      <c r="AK314" s="193">
        <v>53518.5</v>
      </c>
      <c r="AL314" s="193">
        <v>54707.799999999996</v>
      </c>
      <c r="AM314" s="193">
        <v>55897.1</v>
      </c>
      <c r="AN314" s="193">
        <v>57086.399999999994</v>
      </c>
      <c r="AO314" s="193">
        <v>58275.7</v>
      </c>
      <c r="AP314" s="193">
        <v>59465</v>
      </c>
      <c r="AQ314" s="193">
        <v>60654.299999999996</v>
      </c>
      <c r="AR314" s="193">
        <v>61843.6</v>
      </c>
      <c r="AS314" s="193">
        <v>63032.899999999994</v>
      </c>
      <c r="AT314" s="193">
        <v>64222.2</v>
      </c>
      <c r="AU314" s="193">
        <v>65411.5</v>
      </c>
      <c r="AV314" s="193">
        <v>66600.799999999988</v>
      </c>
      <c r="AW314" s="193">
        <v>67790.099999999991</v>
      </c>
    </row>
    <row r="315" spans="1:49">
      <c r="A315" s="184" t="s">
        <v>1131</v>
      </c>
      <c r="B315" s="185" t="s">
        <v>1132</v>
      </c>
      <c r="C315" s="186">
        <v>22918.400000000001</v>
      </c>
      <c r="D315" s="187">
        <v>2864.8</v>
      </c>
      <c r="E315" s="194">
        <v>8</v>
      </c>
      <c r="F315" s="190">
        <v>7</v>
      </c>
      <c r="G315" s="190">
        <v>10</v>
      </c>
      <c r="H315" s="191">
        <v>1432.4</v>
      </c>
      <c r="I315" s="192">
        <v>1909.9</v>
      </c>
      <c r="J315" s="193">
        <v>2864.8</v>
      </c>
      <c r="K315" s="193">
        <v>5729.6</v>
      </c>
      <c r="L315" s="193">
        <v>8594.4000000000015</v>
      </c>
      <c r="M315" s="193">
        <v>11459.2</v>
      </c>
      <c r="N315" s="193">
        <v>14324</v>
      </c>
      <c r="O315" s="193">
        <v>17188.800000000003</v>
      </c>
      <c r="P315" s="193">
        <v>22918.400000000001</v>
      </c>
      <c r="Q315" s="193">
        <v>22918.400000000001</v>
      </c>
      <c r="R315" s="193">
        <v>22918.400000000001</v>
      </c>
      <c r="S315" s="193">
        <v>22918.400000000001</v>
      </c>
      <c r="T315" s="193">
        <v>24350.800000000003</v>
      </c>
      <c r="U315" s="193">
        <v>25783.200000000001</v>
      </c>
      <c r="V315" s="193">
        <v>27215.600000000002</v>
      </c>
      <c r="W315" s="193">
        <v>28648</v>
      </c>
      <c r="X315" s="193">
        <v>30080.400000000001</v>
      </c>
      <c r="Y315" s="193">
        <v>31512.800000000003</v>
      </c>
      <c r="Z315" s="193">
        <v>32945.200000000004</v>
      </c>
      <c r="AA315" s="193">
        <v>34377.600000000006</v>
      </c>
      <c r="AB315" s="193">
        <v>35810</v>
      </c>
      <c r="AC315" s="193">
        <v>37242.400000000001</v>
      </c>
      <c r="AD315" s="193">
        <v>38674.800000000003</v>
      </c>
      <c r="AE315" s="193">
        <v>40107.200000000004</v>
      </c>
      <c r="AF315" s="193">
        <v>41539.600000000006</v>
      </c>
      <c r="AG315" s="193">
        <v>42972</v>
      </c>
      <c r="AH315" s="193">
        <v>44404.4</v>
      </c>
      <c r="AI315" s="193">
        <v>45836.800000000003</v>
      </c>
      <c r="AJ315" s="193">
        <v>47269.200000000004</v>
      </c>
      <c r="AK315" s="193">
        <v>48701.600000000006</v>
      </c>
      <c r="AL315" s="193">
        <v>50134</v>
      </c>
      <c r="AM315" s="193">
        <v>51566.400000000001</v>
      </c>
      <c r="AN315" s="193">
        <v>52998.8</v>
      </c>
      <c r="AO315" s="193">
        <v>54431.200000000004</v>
      </c>
      <c r="AP315" s="193">
        <v>55863.600000000006</v>
      </c>
      <c r="AQ315" s="193">
        <v>57296.000000000007</v>
      </c>
      <c r="AR315" s="193">
        <v>58728.4</v>
      </c>
      <c r="AS315" s="193">
        <v>60160.800000000003</v>
      </c>
      <c r="AT315" s="193">
        <v>61593.200000000004</v>
      </c>
      <c r="AU315" s="193">
        <v>63025.600000000006</v>
      </c>
      <c r="AV315" s="193">
        <v>64458.000000000007</v>
      </c>
      <c r="AW315" s="193">
        <v>65890.399999999994</v>
      </c>
    </row>
    <row r="316" spans="1:49">
      <c r="A316" s="184" t="s">
        <v>1133</v>
      </c>
      <c r="B316" s="185" t="s">
        <v>1134</v>
      </c>
      <c r="C316" s="186">
        <v>25641.600000000002</v>
      </c>
      <c r="D316" s="187">
        <v>2136.8000000000002</v>
      </c>
      <c r="E316" s="194">
        <v>12</v>
      </c>
      <c r="F316" s="190">
        <v>10</v>
      </c>
      <c r="G316" s="190">
        <v>15</v>
      </c>
      <c r="H316" s="191">
        <v>1068.4000000000001</v>
      </c>
      <c r="I316" s="192">
        <v>1424.5</v>
      </c>
      <c r="J316" s="193">
        <v>2136.8000000000002</v>
      </c>
      <c r="K316" s="193">
        <v>4273.6000000000004</v>
      </c>
      <c r="L316" s="193">
        <v>6410.4000000000005</v>
      </c>
      <c r="M316" s="193">
        <v>8547.2000000000007</v>
      </c>
      <c r="N316" s="193">
        <v>10684</v>
      </c>
      <c r="O316" s="193">
        <v>12820.800000000001</v>
      </c>
      <c r="P316" s="193">
        <v>14957.600000000002</v>
      </c>
      <c r="Q316" s="193">
        <v>17094.400000000001</v>
      </c>
      <c r="R316" s="193">
        <v>19231.2</v>
      </c>
      <c r="S316" s="193">
        <v>25641.600000000002</v>
      </c>
      <c r="T316" s="193">
        <v>25641.600000000002</v>
      </c>
      <c r="U316" s="193">
        <v>25641.600000000002</v>
      </c>
      <c r="V316" s="193">
        <v>25641.600000000002</v>
      </c>
      <c r="W316" s="193">
        <v>25641.600000000002</v>
      </c>
      <c r="X316" s="193">
        <v>25641.600000000002</v>
      </c>
      <c r="Y316" s="193">
        <v>26710.000000000004</v>
      </c>
      <c r="Z316" s="193">
        <v>27778.400000000001</v>
      </c>
      <c r="AA316" s="193">
        <v>28846.800000000003</v>
      </c>
      <c r="AB316" s="193">
        <v>29915.200000000004</v>
      </c>
      <c r="AC316" s="193">
        <v>30983.600000000002</v>
      </c>
      <c r="AD316" s="193">
        <v>32052.000000000004</v>
      </c>
      <c r="AE316" s="193">
        <v>33120.400000000001</v>
      </c>
      <c r="AF316" s="193">
        <v>34188.800000000003</v>
      </c>
      <c r="AG316" s="193">
        <v>35257.200000000004</v>
      </c>
      <c r="AH316" s="193">
        <v>36325.600000000006</v>
      </c>
      <c r="AI316" s="193">
        <v>37394</v>
      </c>
      <c r="AJ316" s="193">
        <v>38462.400000000001</v>
      </c>
      <c r="AK316" s="193">
        <v>39530.800000000003</v>
      </c>
      <c r="AL316" s="193">
        <v>40599.200000000004</v>
      </c>
      <c r="AM316" s="193">
        <v>41667.600000000006</v>
      </c>
      <c r="AN316" s="193">
        <v>42736</v>
      </c>
      <c r="AO316" s="193">
        <v>43804.400000000009</v>
      </c>
      <c r="AP316" s="193">
        <v>44872.800000000003</v>
      </c>
      <c r="AQ316" s="193">
        <v>45941.200000000004</v>
      </c>
      <c r="AR316" s="193">
        <v>47009.600000000006</v>
      </c>
      <c r="AS316" s="193">
        <v>48078</v>
      </c>
      <c r="AT316" s="193">
        <v>49146.400000000009</v>
      </c>
      <c r="AU316" s="193">
        <v>50214.8</v>
      </c>
      <c r="AV316" s="193">
        <v>51283.200000000004</v>
      </c>
      <c r="AW316" s="193">
        <v>52351.600000000006</v>
      </c>
    </row>
    <row r="317" spans="1:49">
      <c r="A317" s="184" t="s">
        <v>1135</v>
      </c>
      <c r="B317" s="185" t="s">
        <v>1136</v>
      </c>
      <c r="C317" s="186">
        <v>39708</v>
      </c>
      <c r="D317" s="187">
        <v>1985.4</v>
      </c>
      <c r="E317" s="194">
        <v>20</v>
      </c>
      <c r="F317" s="190">
        <v>16</v>
      </c>
      <c r="G317" s="190">
        <v>24</v>
      </c>
      <c r="H317" s="191">
        <v>992.7</v>
      </c>
      <c r="I317" s="192">
        <v>1323.6</v>
      </c>
      <c r="J317" s="193">
        <v>1985.4</v>
      </c>
      <c r="K317" s="193">
        <v>3970.8</v>
      </c>
      <c r="L317" s="193">
        <v>5956.2000000000007</v>
      </c>
      <c r="M317" s="193">
        <v>7941.6</v>
      </c>
      <c r="N317" s="193">
        <v>9927</v>
      </c>
      <c r="O317" s="193">
        <v>11912.400000000001</v>
      </c>
      <c r="P317" s="193">
        <v>13897.800000000001</v>
      </c>
      <c r="Q317" s="193">
        <v>15883.2</v>
      </c>
      <c r="R317" s="193">
        <v>17868.600000000002</v>
      </c>
      <c r="S317" s="193">
        <v>19854</v>
      </c>
      <c r="T317" s="193">
        <v>21839.4</v>
      </c>
      <c r="U317" s="193">
        <v>23824.800000000003</v>
      </c>
      <c r="V317" s="193">
        <v>25810.2</v>
      </c>
      <c r="W317" s="193">
        <v>27795.600000000002</v>
      </c>
      <c r="X317" s="193">
        <v>29781</v>
      </c>
      <c r="Y317" s="193">
        <v>39708</v>
      </c>
      <c r="Z317" s="193">
        <v>39708</v>
      </c>
      <c r="AA317" s="193">
        <v>39708</v>
      </c>
      <c r="AB317" s="193">
        <v>39708</v>
      </c>
      <c r="AC317" s="193">
        <v>39708</v>
      </c>
      <c r="AD317" s="193">
        <v>39708</v>
      </c>
      <c r="AE317" s="193">
        <v>39708</v>
      </c>
      <c r="AF317" s="193">
        <v>39708</v>
      </c>
      <c r="AG317" s="193">
        <v>39708</v>
      </c>
      <c r="AH317" s="193">
        <v>40700.699999999997</v>
      </c>
      <c r="AI317" s="193">
        <v>41693.4</v>
      </c>
      <c r="AJ317" s="193">
        <v>42686.1</v>
      </c>
      <c r="AK317" s="193">
        <v>43678.8</v>
      </c>
      <c r="AL317" s="193">
        <v>44671.5</v>
      </c>
      <c r="AM317" s="193">
        <v>45664.2</v>
      </c>
      <c r="AN317" s="193">
        <v>46656.9</v>
      </c>
      <c r="AO317" s="193">
        <v>47649.599999999999</v>
      </c>
      <c r="AP317" s="193">
        <v>48642.3</v>
      </c>
      <c r="AQ317" s="193">
        <v>49635</v>
      </c>
      <c r="AR317" s="193">
        <v>50627.7</v>
      </c>
      <c r="AS317" s="193">
        <v>51620.4</v>
      </c>
      <c r="AT317" s="193">
        <v>52613.1</v>
      </c>
      <c r="AU317" s="193">
        <v>53605.8</v>
      </c>
      <c r="AV317" s="193">
        <v>54598.5</v>
      </c>
      <c r="AW317" s="193">
        <v>55591.199999999997</v>
      </c>
    </row>
    <row r="318" spans="1:49">
      <c r="A318" s="184" t="s">
        <v>1137</v>
      </c>
      <c r="B318" s="185" t="s">
        <v>1138</v>
      </c>
      <c r="C318" s="186">
        <v>16827.3</v>
      </c>
      <c r="D318" s="187">
        <v>2403.9</v>
      </c>
      <c r="E318" s="194">
        <v>7</v>
      </c>
      <c r="F318" s="190">
        <v>6</v>
      </c>
      <c r="G318" s="190">
        <v>9</v>
      </c>
      <c r="H318" s="191">
        <v>1201.95</v>
      </c>
      <c r="I318" s="192">
        <v>1602.6</v>
      </c>
      <c r="J318" s="193">
        <v>2403.9</v>
      </c>
      <c r="K318" s="193">
        <v>4807.8</v>
      </c>
      <c r="L318" s="193">
        <v>7211.7000000000007</v>
      </c>
      <c r="M318" s="193">
        <v>9615.6</v>
      </c>
      <c r="N318" s="193">
        <v>12019.5</v>
      </c>
      <c r="O318" s="193">
        <v>16827.3</v>
      </c>
      <c r="P318" s="193">
        <v>16827.3</v>
      </c>
      <c r="Q318" s="193">
        <v>16827.3</v>
      </c>
      <c r="R318" s="193">
        <v>16827.3</v>
      </c>
      <c r="S318" s="193">
        <v>18029.25</v>
      </c>
      <c r="T318" s="193">
        <v>19231.2</v>
      </c>
      <c r="U318" s="193">
        <v>20433.150000000001</v>
      </c>
      <c r="V318" s="193">
        <v>21635.1</v>
      </c>
      <c r="W318" s="193">
        <v>22837.05</v>
      </c>
      <c r="X318" s="193">
        <v>24039</v>
      </c>
      <c r="Y318" s="193">
        <v>25240.949999999997</v>
      </c>
      <c r="Z318" s="193">
        <v>26442.9</v>
      </c>
      <c r="AA318" s="193">
        <v>27644.85</v>
      </c>
      <c r="AB318" s="193">
        <v>28846.799999999999</v>
      </c>
      <c r="AC318" s="193">
        <v>30048.75</v>
      </c>
      <c r="AD318" s="193">
        <v>31250.7</v>
      </c>
      <c r="AE318" s="193">
        <v>32452.65</v>
      </c>
      <c r="AF318" s="193">
        <v>33654.6</v>
      </c>
      <c r="AG318" s="193">
        <v>34856.550000000003</v>
      </c>
      <c r="AH318" s="193">
        <v>36058.5</v>
      </c>
      <c r="AI318" s="193">
        <v>37260.449999999997</v>
      </c>
      <c r="AJ318" s="193">
        <v>38462.400000000001</v>
      </c>
      <c r="AK318" s="193">
        <v>39664.35</v>
      </c>
      <c r="AL318" s="193">
        <v>40866.300000000003</v>
      </c>
      <c r="AM318" s="193">
        <v>42068.25</v>
      </c>
      <c r="AN318" s="193">
        <v>43270.2</v>
      </c>
      <c r="AO318" s="193">
        <v>44472.15</v>
      </c>
      <c r="AP318" s="193">
        <v>45674.100000000006</v>
      </c>
      <c r="AQ318" s="193">
        <v>46876.05</v>
      </c>
      <c r="AR318" s="193">
        <v>48078</v>
      </c>
      <c r="AS318" s="193">
        <v>49279.95</v>
      </c>
      <c r="AT318" s="193">
        <v>50481.899999999994</v>
      </c>
      <c r="AU318" s="193">
        <v>51683.850000000006</v>
      </c>
      <c r="AV318" s="193">
        <v>52885.8</v>
      </c>
      <c r="AW318" s="193">
        <v>54087.75</v>
      </c>
    </row>
    <row r="319" spans="1:49">
      <c r="A319" s="184" t="s">
        <v>1139</v>
      </c>
      <c r="B319" s="185" t="s">
        <v>1140</v>
      </c>
      <c r="C319" s="186">
        <v>29484.799999999999</v>
      </c>
      <c r="D319" s="187">
        <v>1842.8</v>
      </c>
      <c r="E319" s="194">
        <v>16</v>
      </c>
      <c r="F319" s="190">
        <v>13</v>
      </c>
      <c r="G319" s="190">
        <v>20</v>
      </c>
      <c r="H319" s="191">
        <v>921.4</v>
      </c>
      <c r="I319" s="192">
        <v>1228.5</v>
      </c>
      <c r="J319" s="193">
        <v>1842.8</v>
      </c>
      <c r="K319" s="193">
        <v>3685.6</v>
      </c>
      <c r="L319" s="193">
        <v>5528.4</v>
      </c>
      <c r="M319" s="193">
        <v>7371.2</v>
      </c>
      <c r="N319" s="193">
        <v>9214</v>
      </c>
      <c r="O319" s="193">
        <v>11056.8</v>
      </c>
      <c r="P319" s="193">
        <v>12899.6</v>
      </c>
      <c r="Q319" s="193">
        <v>14742.4</v>
      </c>
      <c r="R319" s="193">
        <v>16585.2</v>
      </c>
      <c r="S319" s="193">
        <v>18428</v>
      </c>
      <c r="T319" s="193">
        <v>20270.8</v>
      </c>
      <c r="U319" s="193">
        <v>22113.599999999999</v>
      </c>
      <c r="V319" s="193">
        <v>29484.799999999999</v>
      </c>
      <c r="W319" s="193">
        <v>29484.799999999999</v>
      </c>
      <c r="X319" s="193">
        <v>29484.799999999999</v>
      </c>
      <c r="Y319" s="193">
        <v>29484.799999999999</v>
      </c>
      <c r="Z319" s="193">
        <v>29484.799999999999</v>
      </c>
      <c r="AA319" s="193">
        <v>29484.799999999999</v>
      </c>
      <c r="AB319" s="193">
        <v>29484.799999999999</v>
      </c>
      <c r="AC319" s="193">
        <v>29484.799999999999</v>
      </c>
      <c r="AD319" s="193">
        <v>30406.2</v>
      </c>
      <c r="AE319" s="193">
        <v>31327.599999999999</v>
      </c>
      <c r="AF319" s="193">
        <v>32249</v>
      </c>
      <c r="AG319" s="193">
        <v>33170.400000000001</v>
      </c>
      <c r="AH319" s="193">
        <v>34091.800000000003</v>
      </c>
      <c r="AI319" s="193">
        <v>35013.199999999997</v>
      </c>
      <c r="AJ319" s="193">
        <v>35934.6</v>
      </c>
      <c r="AK319" s="193">
        <v>36856</v>
      </c>
      <c r="AL319" s="193">
        <v>37777.4</v>
      </c>
      <c r="AM319" s="193">
        <v>38698.800000000003</v>
      </c>
      <c r="AN319" s="193">
        <v>39620.199999999997</v>
      </c>
      <c r="AO319" s="193">
        <v>40541.599999999999</v>
      </c>
      <c r="AP319" s="193">
        <v>41463</v>
      </c>
      <c r="AQ319" s="193">
        <v>42384.4</v>
      </c>
      <c r="AR319" s="193">
        <v>43305.8</v>
      </c>
      <c r="AS319" s="193">
        <v>44227.199999999997</v>
      </c>
      <c r="AT319" s="193">
        <v>45148.6</v>
      </c>
      <c r="AU319" s="193">
        <v>46070</v>
      </c>
      <c r="AV319" s="193">
        <v>46991.399999999994</v>
      </c>
      <c r="AW319" s="193">
        <v>47912.800000000003</v>
      </c>
    </row>
    <row r="320" spans="1:49">
      <c r="A320" s="184" t="s">
        <v>1141</v>
      </c>
      <c r="B320" s="185" t="s">
        <v>1079</v>
      </c>
      <c r="C320" s="186">
        <v>34194.6</v>
      </c>
      <c r="D320" s="187">
        <v>1899.7</v>
      </c>
      <c r="E320" s="194">
        <v>18</v>
      </c>
      <c r="F320" s="190">
        <v>15</v>
      </c>
      <c r="G320" s="190">
        <v>22</v>
      </c>
      <c r="H320" s="191">
        <v>949.85</v>
      </c>
      <c r="I320" s="192">
        <v>1266.5</v>
      </c>
      <c r="J320" s="193">
        <v>1899.7</v>
      </c>
      <c r="K320" s="193">
        <v>3799.4</v>
      </c>
      <c r="L320" s="193">
        <v>5699.1</v>
      </c>
      <c r="M320" s="193">
        <v>7598.8</v>
      </c>
      <c r="N320" s="193">
        <v>9498.5</v>
      </c>
      <c r="O320" s="193">
        <v>11398.2</v>
      </c>
      <c r="P320" s="193">
        <v>13297.9</v>
      </c>
      <c r="Q320" s="193">
        <v>15197.6</v>
      </c>
      <c r="R320" s="193">
        <v>17097.3</v>
      </c>
      <c r="S320" s="193">
        <v>18997</v>
      </c>
      <c r="T320" s="193">
        <v>20896.7</v>
      </c>
      <c r="U320" s="193">
        <v>22796.400000000001</v>
      </c>
      <c r="V320" s="193">
        <v>24696.100000000002</v>
      </c>
      <c r="W320" s="193">
        <v>26595.8</v>
      </c>
      <c r="X320" s="193">
        <v>34194.6</v>
      </c>
      <c r="Y320" s="193">
        <v>34194.6</v>
      </c>
      <c r="Z320" s="193">
        <v>34194.6</v>
      </c>
      <c r="AA320" s="193">
        <v>34194.6</v>
      </c>
      <c r="AB320" s="193">
        <v>34194.6</v>
      </c>
      <c r="AC320" s="193">
        <v>34194.6</v>
      </c>
      <c r="AD320" s="193">
        <v>34194.6</v>
      </c>
      <c r="AE320" s="193">
        <v>34194.6</v>
      </c>
      <c r="AF320" s="193">
        <v>35144.449999999997</v>
      </c>
      <c r="AG320" s="193">
        <v>36094.299999999996</v>
      </c>
      <c r="AH320" s="193">
        <v>37044.15</v>
      </c>
      <c r="AI320" s="193">
        <v>37994</v>
      </c>
      <c r="AJ320" s="193">
        <v>38943.85</v>
      </c>
      <c r="AK320" s="193">
        <v>39893.699999999997</v>
      </c>
      <c r="AL320" s="193">
        <v>40843.549999999996</v>
      </c>
      <c r="AM320" s="193">
        <v>41793.4</v>
      </c>
      <c r="AN320" s="193">
        <v>42743.25</v>
      </c>
      <c r="AO320" s="193">
        <v>43693.1</v>
      </c>
      <c r="AP320" s="193">
        <v>44642.95</v>
      </c>
      <c r="AQ320" s="193">
        <v>45592.800000000003</v>
      </c>
      <c r="AR320" s="193">
        <v>46542.65</v>
      </c>
      <c r="AS320" s="193">
        <v>47492.5</v>
      </c>
      <c r="AT320" s="193">
        <v>48442.35</v>
      </c>
      <c r="AU320" s="193">
        <v>49392.2</v>
      </c>
      <c r="AV320" s="193">
        <v>50342.05</v>
      </c>
      <c r="AW320" s="193">
        <v>51291.899999999994</v>
      </c>
    </row>
    <row r="321" spans="1:49">
      <c r="A321" s="184" t="s">
        <v>1142</v>
      </c>
      <c r="B321" s="185" t="s">
        <v>1143</v>
      </c>
      <c r="C321" s="186">
        <v>24920.399999999998</v>
      </c>
      <c r="D321" s="187">
        <v>2076.6999999999998</v>
      </c>
      <c r="E321" s="194">
        <v>12</v>
      </c>
      <c r="F321" s="190">
        <v>10</v>
      </c>
      <c r="G321" s="190">
        <v>15</v>
      </c>
      <c r="H321" s="191">
        <v>1038.3499999999999</v>
      </c>
      <c r="I321" s="192">
        <v>1384.5</v>
      </c>
      <c r="J321" s="193">
        <v>2076.6999999999998</v>
      </c>
      <c r="K321" s="193">
        <v>4153.3999999999996</v>
      </c>
      <c r="L321" s="193">
        <v>6230.0999999999995</v>
      </c>
      <c r="M321" s="193">
        <v>8306.7999999999993</v>
      </c>
      <c r="N321" s="193">
        <v>10383.5</v>
      </c>
      <c r="O321" s="193">
        <v>12460.199999999999</v>
      </c>
      <c r="P321" s="193">
        <v>14536.899999999998</v>
      </c>
      <c r="Q321" s="193">
        <v>16613.599999999999</v>
      </c>
      <c r="R321" s="193">
        <v>18690.3</v>
      </c>
      <c r="S321" s="193">
        <v>24920.399999999998</v>
      </c>
      <c r="T321" s="193">
        <v>24920.399999999998</v>
      </c>
      <c r="U321" s="193">
        <v>24920.399999999998</v>
      </c>
      <c r="V321" s="193">
        <v>24920.399999999998</v>
      </c>
      <c r="W321" s="193">
        <v>24920.399999999998</v>
      </c>
      <c r="X321" s="193">
        <v>24920.399999999998</v>
      </c>
      <c r="Y321" s="193">
        <v>25958.749999999996</v>
      </c>
      <c r="Z321" s="193">
        <v>26997.1</v>
      </c>
      <c r="AA321" s="193">
        <v>28035.449999999997</v>
      </c>
      <c r="AB321" s="193">
        <v>29073.799999999996</v>
      </c>
      <c r="AC321" s="193">
        <v>30112.149999999998</v>
      </c>
      <c r="AD321" s="193">
        <v>31150.499999999996</v>
      </c>
      <c r="AE321" s="193">
        <v>32188.85</v>
      </c>
      <c r="AF321" s="193">
        <v>33227.199999999997</v>
      </c>
      <c r="AG321" s="193">
        <v>34265.549999999996</v>
      </c>
      <c r="AH321" s="193">
        <v>35303.899999999994</v>
      </c>
      <c r="AI321" s="193">
        <v>36342.25</v>
      </c>
      <c r="AJ321" s="193">
        <v>37380.6</v>
      </c>
      <c r="AK321" s="193">
        <v>38418.949999999997</v>
      </c>
      <c r="AL321" s="193">
        <v>39457.299999999996</v>
      </c>
      <c r="AM321" s="193">
        <v>40495.649999999994</v>
      </c>
      <c r="AN321" s="193">
        <v>41534</v>
      </c>
      <c r="AO321" s="193">
        <v>42572.349999999991</v>
      </c>
      <c r="AP321" s="193">
        <v>43610.7</v>
      </c>
      <c r="AQ321" s="193">
        <v>44649.049999999996</v>
      </c>
      <c r="AR321" s="193">
        <v>45687.399999999994</v>
      </c>
      <c r="AS321" s="193">
        <v>46725.75</v>
      </c>
      <c r="AT321" s="193">
        <v>47764.099999999991</v>
      </c>
      <c r="AU321" s="193">
        <v>48802.45</v>
      </c>
      <c r="AV321" s="193">
        <v>49840.799999999996</v>
      </c>
      <c r="AW321" s="193">
        <v>50879.149999999994</v>
      </c>
    </row>
    <row r="322" spans="1:49">
      <c r="A322" s="184" t="s">
        <v>1144</v>
      </c>
      <c r="B322" s="185" t="s">
        <v>1145</v>
      </c>
      <c r="C322" s="186">
        <v>58864.799999999996</v>
      </c>
      <c r="D322" s="187">
        <v>2452.6999999999998</v>
      </c>
      <c r="E322" s="194">
        <v>24</v>
      </c>
      <c r="F322" s="190">
        <v>20</v>
      </c>
      <c r="G322" s="190">
        <v>29</v>
      </c>
      <c r="H322" s="191">
        <v>1226.3499999999999</v>
      </c>
      <c r="I322" s="192">
        <v>1635.1</v>
      </c>
      <c r="J322" s="193">
        <v>2452.6999999999998</v>
      </c>
      <c r="K322" s="193">
        <v>4905.3999999999996</v>
      </c>
      <c r="L322" s="193">
        <v>7358.0999999999995</v>
      </c>
      <c r="M322" s="193">
        <v>9810.7999999999993</v>
      </c>
      <c r="N322" s="193">
        <v>12263.5</v>
      </c>
      <c r="O322" s="193">
        <v>14716.199999999999</v>
      </c>
      <c r="P322" s="193">
        <v>17168.899999999998</v>
      </c>
      <c r="Q322" s="193">
        <v>19621.599999999999</v>
      </c>
      <c r="R322" s="193">
        <v>22074.3</v>
      </c>
      <c r="S322" s="193">
        <v>24527</v>
      </c>
      <c r="T322" s="193">
        <v>26979.699999999997</v>
      </c>
      <c r="U322" s="193">
        <v>29432.399999999998</v>
      </c>
      <c r="V322" s="193">
        <v>31885.1</v>
      </c>
      <c r="W322" s="193">
        <v>34337.799999999996</v>
      </c>
      <c r="X322" s="193">
        <v>36790.5</v>
      </c>
      <c r="Y322" s="193">
        <v>39243.199999999997</v>
      </c>
      <c r="Z322" s="193">
        <v>41695.899999999994</v>
      </c>
      <c r="AA322" s="193">
        <v>44148.6</v>
      </c>
      <c r="AB322" s="193">
        <v>46601.299999999996</v>
      </c>
      <c r="AC322" s="193">
        <v>58864.799999999996</v>
      </c>
      <c r="AD322" s="193">
        <v>58864.799999999996</v>
      </c>
      <c r="AE322" s="193">
        <v>58864.799999999996</v>
      </c>
      <c r="AF322" s="193">
        <v>58864.799999999996</v>
      </c>
      <c r="AG322" s="193">
        <v>58864.799999999996</v>
      </c>
      <c r="AH322" s="193">
        <v>58864.799999999996</v>
      </c>
      <c r="AI322" s="193">
        <v>58864.799999999996</v>
      </c>
      <c r="AJ322" s="193">
        <v>58864.799999999996</v>
      </c>
      <c r="AK322" s="193">
        <v>58864.799999999996</v>
      </c>
      <c r="AL322" s="193">
        <v>58864.799999999996</v>
      </c>
      <c r="AM322" s="193">
        <v>60091.149999999994</v>
      </c>
      <c r="AN322" s="193">
        <v>61317.499999999993</v>
      </c>
      <c r="AO322" s="193">
        <v>62543.85</v>
      </c>
      <c r="AP322" s="193">
        <v>63770.2</v>
      </c>
      <c r="AQ322" s="193">
        <v>64996.549999999996</v>
      </c>
      <c r="AR322" s="193">
        <v>66222.899999999994</v>
      </c>
      <c r="AS322" s="193">
        <v>67449.25</v>
      </c>
      <c r="AT322" s="193">
        <v>68675.599999999991</v>
      </c>
      <c r="AU322" s="193">
        <v>69901.95</v>
      </c>
      <c r="AV322" s="193">
        <v>71128.299999999988</v>
      </c>
      <c r="AW322" s="193">
        <v>72354.649999999994</v>
      </c>
    </row>
    <row r="323" spans="1:49">
      <c r="A323" s="184" t="s">
        <v>1146</v>
      </c>
      <c r="B323" s="185" t="s">
        <v>1147</v>
      </c>
      <c r="C323" s="186">
        <v>28507.199999999997</v>
      </c>
      <c r="D323" s="187">
        <v>2375.6</v>
      </c>
      <c r="E323" s="194">
        <v>12</v>
      </c>
      <c r="F323" s="190">
        <v>10</v>
      </c>
      <c r="G323" s="190">
        <v>15</v>
      </c>
      <c r="H323" s="191">
        <v>1187.8</v>
      </c>
      <c r="I323" s="192">
        <v>1583.7</v>
      </c>
      <c r="J323" s="193">
        <v>2375.6</v>
      </c>
      <c r="K323" s="193">
        <v>4751.2</v>
      </c>
      <c r="L323" s="193">
        <v>7126.7999999999993</v>
      </c>
      <c r="M323" s="193">
        <v>9502.4</v>
      </c>
      <c r="N323" s="193">
        <v>11878</v>
      </c>
      <c r="O323" s="193">
        <v>14253.599999999999</v>
      </c>
      <c r="P323" s="193">
        <v>16629.2</v>
      </c>
      <c r="Q323" s="193">
        <v>19004.8</v>
      </c>
      <c r="R323" s="193">
        <v>21380.399999999998</v>
      </c>
      <c r="S323" s="193">
        <v>28507.199999999997</v>
      </c>
      <c r="T323" s="193">
        <v>28507.199999999997</v>
      </c>
      <c r="U323" s="193">
        <v>28507.199999999997</v>
      </c>
      <c r="V323" s="193">
        <v>28507.199999999997</v>
      </c>
      <c r="W323" s="193">
        <v>28507.199999999997</v>
      </c>
      <c r="X323" s="193">
        <v>28507.199999999997</v>
      </c>
      <c r="Y323" s="193">
        <v>29694.999999999996</v>
      </c>
      <c r="Z323" s="193">
        <v>30882.799999999996</v>
      </c>
      <c r="AA323" s="193">
        <v>32070.6</v>
      </c>
      <c r="AB323" s="193">
        <v>33258.399999999994</v>
      </c>
      <c r="AC323" s="193">
        <v>34446.199999999997</v>
      </c>
      <c r="AD323" s="193">
        <v>35634</v>
      </c>
      <c r="AE323" s="193">
        <v>36821.799999999996</v>
      </c>
      <c r="AF323" s="193">
        <v>38009.599999999999</v>
      </c>
      <c r="AG323" s="193">
        <v>39197.399999999994</v>
      </c>
      <c r="AH323" s="193">
        <v>40385.199999999997</v>
      </c>
      <c r="AI323" s="193">
        <v>41573</v>
      </c>
      <c r="AJ323" s="193">
        <v>42760.799999999996</v>
      </c>
      <c r="AK323" s="193">
        <v>43948.6</v>
      </c>
      <c r="AL323" s="193">
        <v>45136.399999999994</v>
      </c>
      <c r="AM323" s="193">
        <v>46324.2</v>
      </c>
      <c r="AN323" s="193">
        <v>47512</v>
      </c>
      <c r="AO323" s="193">
        <v>48699.799999999996</v>
      </c>
      <c r="AP323" s="193">
        <v>49887.599999999991</v>
      </c>
      <c r="AQ323" s="193">
        <v>51075.399999999994</v>
      </c>
      <c r="AR323" s="193">
        <v>52263.199999999997</v>
      </c>
      <c r="AS323" s="193">
        <v>53451</v>
      </c>
      <c r="AT323" s="193">
        <v>54638.799999999996</v>
      </c>
      <c r="AU323" s="193">
        <v>55826.599999999991</v>
      </c>
      <c r="AV323" s="193">
        <v>57014.399999999994</v>
      </c>
      <c r="AW323" s="193">
        <v>58202.2</v>
      </c>
    </row>
    <row r="324" spans="1:49">
      <c r="A324" s="184" t="s">
        <v>1148</v>
      </c>
      <c r="B324" s="185" t="s">
        <v>1149</v>
      </c>
      <c r="C324" s="186">
        <v>36020</v>
      </c>
      <c r="D324" s="187">
        <v>1801</v>
      </c>
      <c r="E324" s="194">
        <v>20</v>
      </c>
      <c r="F324" s="190">
        <v>16</v>
      </c>
      <c r="G324" s="190">
        <v>24</v>
      </c>
      <c r="H324" s="191">
        <v>900.5</v>
      </c>
      <c r="I324" s="192">
        <v>1200.7</v>
      </c>
      <c r="J324" s="193">
        <v>1801</v>
      </c>
      <c r="K324" s="193">
        <v>3602</v>
      </c>
      <c r="L324" s="193">
        <v>5403</v>
      </c>
      <c r="M324" s="193">
        <v>7204</v>
      </c>
      <c r="N324" s="193">
        <v>9005</v>
      </c>
      <c r="O324" s="193">
        <v>10806</v>
      </c>
      <c r="P324" s="193">
        <v>12607</v>
      </c>
      <c r="Q324" s="193">
        <v>14408</v>
      </c>
      <c r="R324" s="193">
        <v>16209</v>
      </c>
      <c r="S324" s="193">
        <v>18010</v>
      </c>
      <c r="T324" s="193">
        <v>19811</v>
      </c>
      <c r="U324" s="193">
        <v>21612</v>
      </c>
      <c r="V324" s="193">
        <v>23413</v>
      </c>
      <c r="W324" s="193">
        <v>25214</v>
      </c>
      <c r="X324" s="193">
        <v>27015</v>
      </c>
      <c r="Y324" s="193">
        <v>36020</v>
      </c>
      <c r="Z324" s="193">
        <v>36020</v>
      </c>
      <c r="AA324" s="193">
        <v>36020</v>
      </c>
      <c r="AB324" s="193">
        <v>36020</v>
      </c>
      <c r="AC324" s="193">
        <v>36020</v>
      </c>
      <c r="AD324" s="193">
        <v>36020</v>
      </c>
      <c r="AE324" s="193">
        <v>36020</v>
      </c>
      <c r="AF324" s="193">
        <v>36020</v>
      </c>
      <c r="AG324" s="193">
        <v>36020</v>
      </c>
      <c r="AH324" s="193">
        <v>36920.5</v>
      </c>
      <c r="AI324" s="193">
        <v>37821</v>
      </c>
      <c r="AJ324" s="193">
        <v>38721.5</v>
      </c>
      <c r="AK324" s="193">
        <v>39622</v>
      </c>
      <c r="AL324" s="193">
        <v>40522.5</v>
      </c>
      <c r="AM324" s="193">
        <v>41423</v>
      </c>
      <c r="AN324" s="193">
        <v>42323.5</v>
      </c>
      <c r="AO324" s="193">
        <v>43224</v>
      </c>
      <c r="AP324" s="193">
        <v>44124.5</v>
      </c>
      <c r="AQ324" s="193">
        <v>45025</v>
      </c>
      <c r="AR324" s="193">
        <v>45925.5</v>
      </c>
      <c r="AS324" s="193">
        <v>46826</v>
      </c>
      <c r="AT324" s="193">
        <v>47726.5</v>
      </c>
      <c r="AU324" s="193">
        <v>48627</v>
      </c>
      <c r="AV324" s="193">
        <v>49527.5</v>
      </c>
      <c r="AW324" s="193">
        <v>50428</v>
      </c>
    </row>
    <row r="325" spans="1:49">
      <c r="A325" s="184" t="s">
        <v>1150</v>
      </c>
      <c r="B325" s="185" t="s">
        <v>980</v>
      </c>
      <c r="C325" s="186">
        <v>48505.599999999999</v>
      </c>
      <c r="D325" s="187">
        <v>1865.6</v>
      </c>
      <c r="E325" s="194">
        <v>26</v>
      </c>
      <c r="F325" s="190">
        <v>21</v>
      </c>
      <c r="G325" s="190">
        <v>32</v>
      </c>
      <c r="H325" s="191">
        <v>932.8</v>
      </c>
      <c r="I325" s="192">
        <v>1243.7</v>
      </c>
      <c r="J325" s="193">
        <v>1865.6</v>
      </c>
      <c r="K325" s="193">
        <v>3731.2</v>
      </c>
      <c r="L325" s="193">
        <v>5596.7999999999993</v>
      </c>
      <c r="M325" s="193">
        <v>7462.4</v>
      </c>
      <c r="N325" s="193">
        <v>9328</v>
      </c>
      <c r="O325" s="193">
        <v>11193.599999999999</v>
      </c>
      <c r="P325" s="193">
        <v>13059.199999999999</v>
      </c>
      <c r="Q325" s="193">
        <v>14924.8</v>
      </c>
      <c r="R325" s="193">
        <v>16790.399999999998</v>
      </c>
      <c r="S325" s="193">
        <v>18656</v>
      </c>
      <c r="T325" s="193">
        <v>20521.599999999999</v>
      </c>
      <c r="U325" s="193">
        <v>22387.199999999997</v>
      </c>
      <c r="V325" s="193">
        <v>24252.799999999999</v>
      </c>
      <c r="W325" s="193">
        <v>26118.399999999998</v>
      </c>
      <c r="X325" s="193">
        <v>27984</v>
      </c>
      <c r="Y325" s="193">
        <v>29849.599999999999</v>
      </c>
      <c r="Z325" s="193">
        <v>31715.199999999997</v>
      </c>
      <c r="AA325" s="193">
        <v>33580.799999999996</v>
      </c>
      <c r="AB325" s="193">
        <v>35446.400000000001</v>
      </c>
      <c r="AC325" s="193">
        <v>37312</v>
      </c>
      <c r="AD325" s="193">
        <v>48505.599999999999</v>
      </c>
      <c r="AE325" s="193">
        <v>48505.599999999999</v>
      </c>
      <c r="AF325" s="193">
        <v>48505.599999999999</v>
      </c>
      <c r="AG325" s="193">
        <v>48505.599999999999</v>
      </c>
      <c r="AH325" s="193">
        <v>48505.599999999999</v>
      </c>
      <c r="AI325" s="193">
        <v>48505.599999999999</v>
      </c>
      <c r="AJ325" s="193">
        <v>48505.599999999999</v>
      </c>
      <c r="AK325" s="193">
        <v>48505.599999999999</v>
      </c>
      <c r="AL325" s="193">
        <v>48505.599999999999</v>
      </c>
      <c r="AM325" s="193">
        <v>48505.599999999999</v>
      </c>
      <c r="AN325" s="193">
        <v>48505.599999999999</v>
      </c>
      <c r="AO325" s="193">
        <v>48505.599999999999</v>
      </c>
      <c r="AP325" s="193">
        <v>49438.400000000001</v>
      </c>
      <c r="AQ325" s="193">
        <v>50371.199999999997</v>
      </c>
      <c r="AR325" s="193">
        <v>51304</v>
      </c>
      <c r="AS325" s="193">
        <v>52236.799999999996</v>
      </c>
      <c r="AT325" s="193">
        <v>53169.599999999999</v>
      </c>
      <c r="AU325" s="193">
        <v>54102.399999999994</v>
      </c>
      <c r="AV325" s="193">
        <v>55035.199999999997</v>
      </c>
      <c r="AW325" s="193">
        <v>55968</v>
      </c>
    </row>
    <row r="326" spans="1:49">
      <c r="A326" s="184" t="s">
        <v>1151</v>
      </c>
      <c r="B326" s="185" t="s">
        <v>982</v>
      </c>
      <c r="C326" s="186">
        <v>38708</v>
      </c>
      <c r="D326" s="187">
        <v>1935.4</v>
      </c>
      <c r="E326" s="194">
        <v>20</v>
      </c>
      <c r="F326" s="190">
        <v>16</v>
      </c>
      <c r="G326" s="190">
        <v>24</v>
      </c>
      <c r="H326" s="191">
        <v>967.7</v>
      </c>
      <c r="I326" s="192">
        <v>1290.3</v>
      </c>
      <c r="J326" s="193">
        <v>1935.4</v>
      </c>
      <c r="K326" s="193">
        <v>3870.8</v>
      </c>
      <c r="L326" s="193">
        <v>5806.2000000000007</v>
      </c>
      <c r="M326" s="193">
        <v>7741.6</v>
      </c>
      <c r="N326" s="193">
        <v>9677</v>
      </c>
      <c r="O326" s="193">
        <v>11612.400000000001</v>
      </c>
      <c r="P326" s="193">
        <v>13547.800000000001</v>
      </c>
      <c r="Q326" s="193">
        <v>15483.2</v>
      </c>
      <c r="R326" s="193">
        <v>17418.600000000002</v>
      </c>
      <c r="S326" s="193">
        <v>19354</v>
      </c>
      <c r="T326" s="193">
        <v>21289.4</v>
      </c>
      <c r="U326" s="193">
        <v>23224.800000000003</v>
      </c>
      <c r="V326" s="193">
        <v>25160.2</v>
      </c>
      <c r="W326" s="193">
        <v>27095.600000000002</v>
      </c>
      <c r="X326" s="193">
        <v>29031</v>
      </c>
      <c r="Y326" s="193">
        <v>38708</v>
      </c>
      <c r="Z326" s="193">
        <v>38708</v>
      </c>
      <c r="AA326" s="193">
        <v>38708</v>
      </c>
      <c r="AB326" s="193">
        <v>38708</v>
      </c>
      <c r="AC326" s="193">
        <v>38708</v>
      </c>
      <c r="AD326" s="193">
        <v>38708</v>
      </c>
      <c r="AE326" s="193">
        <v>38708</v>
      </c>
      <c r="AF326" s="193">
        <v>38708</v>
      </c>
      <c r="AG326" s="193">
        <v>38708</v>
      </c>
      <c r="AH326" s="193">
        <v>39675.699999999997</v>
      </c>
      <c r="AI326" s="193">
        <v>40643.4</v>
      </c>
      <c r="AJ326" s="193">
        <v>41611.1</v>
      </c>
      <c r="AK326" s="193">
        <v>42578.8</v>
      </c>
      <c r="AL326" s="193">
        <v>43546.5</v>
      </c>
      <c r="AM326" s="193">
        <v>44514.2</v>
      </c>
      <c r="AN326" s="193">
        <v>45481.9</v>
      </c>
      <c r="AO326" s="193">
        <v>46449.599999999999</v>
      </c>
      <c r="AP326" s="193">
        <v>47417.3</v>
      </c>
      <c r="AQ326" s="193">
        <v>48385</v>
      </c>
      <c r="AR326" s="193">
        <v>49352.7</v>
      </c>
      <c r="AS326" s="193">
        <v>50320.4</v>
      </c>
      <c r="AT326" s="193">
        <v>51288.1</v>
      </c>
      <c r="AU326" s="193">
        <v>52255.8</v>
      </c>
      <c r="AV326" s="193">
        <v>53223.5</v>
      </c>
      <c r="AW326" s="193">
        <v>54191.199999999997</v>
      </c>
    </row>
    <row r="327" spans="1:49">
      <c r="A327" s="184" t="s">
        <v>1152</v>
      </c>
      <c r="B327" s="185" t="s">
        <v>1153</v>
      </c>
      <c r="C327" s="186">
        <v>29732.399999999998</v>
      </c>
      <c r="D327" s="187">
        <v>2477.6999999999998</v>
      </c>
      <c r="E327" s="194">
        <v>12</v>
      </c>
      <c r="F327" s="190">
        <v>10</v>
      </c>
      <c r="G327" s="190">
        <v>15</v>
      </c>
      <c r="H327" s="191">
        <v>1238.8499999999999</v>
      </c>
      <c r="I327" s="192">
        <v>1651.8</v>
      </c>
      <c r="J327" s="193">
        <v>2477.6999999999998</v>
      </c>
      <c r="K327" s="193">
        <v>4955.3999999999996</v>
      </c>
      <c r="L327" s="193">
        <v>7433.0999999999995</v>
      </c>
      <c r="M327" s="193">
        <v>9910.7999999999993</v>
      </c>
      <c r="N327" s="193">
        <v>12388.5</v>
      </c>
      <c r="O327" s="193">
        <v>14866.199999999999</v>
      </c>
      <c r="P327" s="193">
        <v>17343.899999999998</v>
      </c>
      <c r="Q327" s="193">
        <v>19821.599999999999</v>
      </c>
      <c r="R327" s="193">
        <v>22299.3</v>
      </c>
      <c r="S327" s="193">
        <v>29732.399999999998</v>
      </c>
      <c r="T327" s="193">
        <v>29732.399999999998</v>
      </c>
      <c r="U327" s="193">
        <v>29732.399999999998</v>
      </c>
      <c r="V327" s="193">
        <v>29732.399999999998</v>
      </c>
      <c r="W327" s="193">
        <v>29732.399999999998</v>
      </c>
      <c r="X327" s="193">
        <v>29732.399999999998</v>
      </c>
      <c r="Y327" s="193">
        <v>30971.249999999996</v>
      </c>
      <c r="Z327" s="193">
        <v>32210.1</v>
      </c>
      <c r="AA327" s="193">
        <v>33448.949999999997</v>
      </c>
      <c r="AB327" s="193">
        <v>34687.799999999996</v>
      </c>
      <c r="AC327" s="193">
        <v>35926.649999999994</v>
      </c>
      <c r="AD327" s="193">
        <v>37165.5</v>
      </c>
      <c r="AE327" s="193">
        <v>38404.35</v>
      </c>
      <c r="AF327" s="193">
        <v>39643.199999999997</v>
      </c>
      <c r="AG327" s="193">
        <v>40882.049999999996</v>
      </c>
      <c r="AH327" s="193">
        <v>42120.899999999994</v>
      </c>
      <c r="AI327" s="193">
        <v>43359.75</v>
      </c>
      <c r="AJ327" s="193">
        <v>44598.6</v>
      </c>
      <c r="AK327" s="193">
        <v>45837.45</v>
      </c>
      <c r="AL327" s="193">
        <v>47076.299999999996</v>
      </c>
      <c r="AM327" s="193">
        <v>48315.149999999994</v>
      </c>
      <c r="AN327" s="193">
        <v>49554</v>
      </c>
      <c r="AO327" s="193">
        <v>50792.849999999991</v>
      </c>
      <c r="AP327" s="193">
        <v>52031.7</v>
      </c>
      <c r="AQ327" s="193">
        <v>53270.549999999996</v>
      </c>
      <c r="AR327" s="193">
        <v>54509.399999999994</v>
      </c>
      <c r="AS327" s="193">
        <v>55748.25</v>
      </c>
      <c r="AT327" s="193">
        <v>56987.099999999991</v>
      </c>
      <c r="AU327" s="193">
        <v>58225.95</v>
      </c>
      <c r="AV327" s="193">
        <v>59464.799999999996</v>
      </c>
      <c r="AW327" s="193">
        <v>60703.649999999994</v>
      </c>
    </row>
    <row r="328" spans="1:49">
      <c r="A328" s="184" t="s">
        <v>1154</v>
      </c>
      <c r="B328" s="185" t="s">
        <v>1155</v>
      </c>
      <c r="C328" s="186">
        <v>28519.699999999997</v>
      </c>
      <c r="D328" s="187">
        <v>2592.6999999999998</v>
      </c>
      <c r="E328" s="194">
        <v>11</v>
      </c>
      <c r="F328" s="190">
        <v>9</v>
      </c>
      <c r="G328" s="190">
        <v>14</v>
      </c>
      <c r="H328" s="191">
        <v>1296.3499999999999</v>
      </c>
      <c r="I328" s="192">
        <v>1728.5</v>
      </c>
      <c r="J328" s="193">
        <v>2592.6999999999998</v>
      </c>
      <c r="K328" s="193">
        <v>5185.3999999999996</v>
      </c>
      <c r="L328" s="193">
        <v>7778.0999999999995</v>
      </c>
      <c r="M328" s="193">
        <v>10370.799999999999</v>
      </c>
      <c r="N328" s="193">
        <v>12963.5</v>
      </c>
      <c r="O328" s="193">
        <v>15556.199999999999</v>
      </c>
      <c r="P328" s="193">
        <v>18148.899999999998</v>
      </c>
      <c r="Q328" s="193">
        <v>20741.599999999999</v>
      </c>
      <c r="R328" s="193">
        <v>28519.699999999997</v>
      </c>
      <c r="S328" s="193">
        <v>28519.699999999997</v>
      </c>
      <c r="T328" s="193">
        <v>28519.699999999997</v>
      </c>
      <c r="U328" s="193">
        <v>28519.699999999997</v>
      </c>
      <c r="V328" s="193">
        <v>28519.699999999997</v>
      </c>
      <c r="W328" s="193">
        <v>28519.699999999997</v>
      </c>
      <c r="X328" s="193">
        <v>29816.049999999996</v>
      </c>
      <c r="Y328" s="193">
        <v>31112.399999999998</v>
      </c>
      <c r="Z328" s="193">
        <v>32408.749999999996</v>
      </c>
      <c r="AA328" s="193">
        <v>33705.1</v>
      </c>
      <c r="AB328" s="193">
        <v>35001.449999999997</v>
      </c>
      <c r="AC328" s="193">
        <v>36297.799999999996</v>
      </c>
      <c r="AD328" s="193">
        <v>37594.149999999994</v>
      </c>
      <c r="AE328" s="193">
        <v>38890.5</v>
      </c>
      <c r="AF328" s="193">
        <v>40186.85</v>
      </c>
      <c r="AG328" s="193">
        <v>41483.199999999997</v>
      </c>
      <c r="AH328" s="193">
        <v>42779.549999999996</v>
      </c>
      <c r="AI328" s="193">
        <v>44075.899999999994</v>
      </c>
      <c r="AJ328" s="193">
        <v>45372.25</v>
      </c>
      <c r="AK328" s="193">
        <v>46668.599999999991</v>
      </c>
      <c r="AL328" s="193">
        <v>47964.95</v>
      </c>
      <c r="AM328" s="193">
        <v>49261.299999999996</v>
      </c>
      <c r="AN328" s="193">
        <v>50557.649999999994</v>
      </c>
      <c r="AO328" s="193">
        <v>51854</v>
      </c>
      <c r="AP328" s="193">
        <v>53150.349999999991</v>
      </c>
      <c r="AQ328" s="193">
        <v>54446.7</v>
      </c>
      <c r="AR328" s="193">
        <v>55743.049999999996</v>
      </c>
      <c r="AS328" s="193">
        <v>57039.399999999994</v>
      </c>
      <c r="AT328" s="193">
        <v>58335.75</v>
      </c>
      <c r="AU328" s="193">
        <v>59632.099999999991</v>
      </c>
      <c r="AV328" s="193">
        <v>60928.45</v>
      </c>
      <c r="AW328" s="193">
        <v>62224.799999999996</v>
      </c>
    </row>
    <row r="329" spans="1:49">
      <c r="A329" s="184" t="s">
        <v>1156</v>
      </c>
      <c r="B329" s="185" t="s">
        <v>1157</v>
      </c>
      <c r="C329" s="186">
        <v>25581</v>
      </c>
      <c r="D329" s="187">
        <v>2558.1</v>
      </c>
      <c r="E329" s="194">
        <v>10</v>
      </c>
      <c r="F329" s="190">
        <v>8</v>
      </c>
      <c r="G329" s="190">
        <v>12</v>
      </c>
      <c r="H329" s="191">
        <v>1279.05</v>
      </c>
      <c r="I329" s="192">
        <v>1705.4</v>
      </c>
      <c r="J329" s="193">
        <v>2558.1</v>
      </c>
      <c r="K329" s="193">
        <v>5116.2</v>
      </c>
      <c r="L329" s="193">
        <v>7674.2999999999993</v>
      </c>
      <c r="M329" s="193">
        <v>10232.4</v>
      </c>
      <c r="N329" s="193">
        <v>12790.5</v>
      </c>
      <c r="O329" s="193">
        <v>15348.599999999999</v>
      </c>
      <c r="P329" s="193">
        <v>17906.7</v>
      </c>
      <c r="Q329" s="193">
        <v>25581</v>
      </c>
      <c r="R329" s="193">
        <v>25581</v>
      </c>
      <c r="S329" s="193">
        <v>25581</v>
      </c>
      <c r="T329" s="193">
        <v>25581</v>
      </c>
      <c r="U329" s="193">
        <v>25581</v>
      </c>
      <c r="V329" s="193">
        <v>26860.05</v>
      </c>
      <c r="W329" s="193">
        <v>28139.1</v>
      </c>
      <c r="X329" s="193">
        <v>29418.15</v>
      </c>
      <c r="Y329" s="193">
        <v>30697.200000000001</v>
      </c>
      <c r="Z329" s="193">
        <v>31976.25</v>
      </c>
      <c r="AA329" s="193">
        <v>33255.300000000003</v>
      </c>
      <c r="AB329" s="193">
        <v>34534.35</v>
      </c>
      <c r="AC329" s="193">
        <v>35813.4</v>
      </c>
      <c r="AD329" s="193">
        <v>37092.449999999997</v>
      </c>
      <c r="AE329" s="193">
        <v>38371.5</v>
      </c>
      <c r="AF329" s="193">
        <v>39650.550000000003</v>
      </c>
      <c r="AG329" s="193">
        <v>40929.599999999999</v>
      </c>
      <c r="AH329" s="193">
        <v>42208.649999999994</v>
      </c>
      <c r="AI329" s="193">
        <v>43487.7</v>
      </c>
      <c r="AJ329" s="193">
        <v>44766.75</v>
      </c>
      <c r="AK329" s="193">
        <v>46045.8</v>
      </c>
      <c r="AL329" s="193">
        <v>47324.85</v>
      </c>
      <c r="AM329" s="193">
        <v>48603.899999999994</v>
      </c>
      <c r="AN329" s="193">
        <v>49882.95</v>
      </c>
      <c r="AO329" s="193">
        <v>51162</v>
      </c>
      <c r="AP329" s="193">
        <v>52441.05</v>
      </c>
      <c r="AQ329" s="193">
        <v>53720.1</v>
      </c>
      <c r="AR329" s="193">
        <v>54999.149999999994</v>
      </c>
      <c r="AS329" s="193">
        <v>56278.2</v>
      </c>
      <c r="AT329" s="193">
        <v>57557.25</v>
      </c>
      <c r="AU329" s="193">
        <v>58836.299999999996</v>
      </c>
      <c r="AV329" s="193">
        <v>60115.35</v>
      </c>
      <c r="AW329" s="193">
        <v>61394.400000000001</v>
      </c>
    </row>
    <row r="330" spans="1:49">
      <c r="A330" s="184" t="s">
        <v>1158</v>
      </c>
      <c r="B330" s="185" t="s">
        <v>1159</v>
      </c>
      <c r="C330" s="186">
        <v>31826.399999999998</v>
      </c>
      <c r="D330" s="187">
        <v>2652.2</v>
      </c>
      <c r="E330" s="194">
        <v>12</v>
      </c>
      <c r="F330" s="190">
        <v>10</v>
      </c>
      <c r="G330" s="190">
        <v>15</v>
      </c>
      <c r="H330" s="191">
        <v>1326.1</v>
      </c>
      <c r="I330" s="192">
        <v>1768.1</v>
      </c>
      <c r="J330" s="193">
        <v>2652.2</v>
      </c>
      <c r="K330" s="193">
        <v>5304.4</v>
      </c>
      <c r="L330" s="193">
        <v>7956.5999999999995</v>
      </c>
      <c r="M330" s="193">
        <v>10608.8</v>
      </c>
      <c r="N330" s="193">
        <v>13261</v>
      </c>
      <c r="O330" s="193">
        <v>15913.199999999999</v>
      </c>
      <c r="P330" s="193">
        <v>18565.399999999998</v>
      </c>
      <c r="Q330" s="193">
        <v>21217.599999999999</v>
      </c>
      <c r="R330" s="193">
        <v>23869.8</v>
      </c>
      <c r="S330" s="193">
        <v>31826.399999999998</v>
      </c>
      <c r="T330" s="193">
        <v>31826.399999999998</v>
      </c>
      <c r="U330" s="193">
        <v>31826.399999999998</v>
      </c>
      <c r="V330" s="193">
        <v>31826.399999999998</v>
      </c>
      <c r="W330" s="193">
        <v>31826.399999999998</v>
      </c>
      <c r="X330" s="193">
        <v>31826.399999999998</v>
      </c>
      <c r="Y330" s="193">
        <v>33152.5</v>
      </c>
      <c r="Z330" s="193">
        <v>34478.6</v>
      </c>
      <c r="AA330" s="193">
        <v>35804.699999999997</v>
      </c>
      <c r="AB330" s="193">
        <v>37130.799999999996</v>
      </c>
      <c r="AC330" s="193">
        <v>38456.899999999994</v>
      </c>
      <c r="AD330" s="193">
        <v>39783</v>
      </c>
      <c r="AE330" s="193">
        <v>41109.1</v>
      </c>
      <c r="AF330" s="193">
        <v>42435.199999999997</v>
      </c>
      <c r="AG330" s="193">
        <v>43761.299999999996</v>
      </c>
      <c r="AH330" s="193">
        <v>45087.399999999994</v>
      </c>
      <c r="AI330" s="193">
        <v>46413.5</v>
      </c>
      <c r="AJ330" s="193">
        <v>47739.6</v>
      </c>
      <c r="AK330" s="193">
        <v>49065.7</v>
      </c>
      <c r="AL330" s="193">
        <v>50391.799999999996</v>
      </c>
      <c r="AM330" s="193">
        <v>51717.899999999994</v>
      </c>
      <c r="AN330" s="193">
        <v>53044</v>
      </c>
      <c r="AO330" s="193">
        <v>54370.099999999991</v>
      </c>
      <c r="AP330" s="193">
        <v>55696.2</v>
      </c>
      <c r="AQ330" s="193">
        <v>57022.299999999996</v>
      </c>
      <c r="AR330" s="193">
        <v>58348.399999999994</v>
      </c>
      <c r="AS330" s="193">
        <v>59674.5</v>
      </c>
      <c r="AT330" s="193">
        <v>61000.599999999991</v>
      </c>
      <c r="AU330" s="193">
        <v>62326.7</v>
      </c>
      <c r="AV330" s="193">
        <v>63652.799999999996</v>
      </c>
      <c r="AW330" s="193">
        <v>64978.899999999994</v>
      </c>
    </row>
    <row r="331" spans="1:49">
      <c r="A331" s="184" t="s">
        <v>1160</v>
      </c>
      <c r="B331" s="185" t="s">
        <v>1161</v>
      </c>
      <c r="C331" s="186">
        <v>26990</v>
      </c>
      <c r="D331" s="187">
        <v>2699</v>
      </c>
      <c r="E331" s="194">
        <v>10</v>
      </c>
      <c r="F331" s="190">
        <v>8</v>
      </c>
      <c r="G331" s="190">
        <v>12</v>
      </c>
      <c r="H331" s="191">
        <v>1349.5</v>
      </c>
      <c r="I331" s="192">
        <v>1799.3</v>
      </c>
      <c r="J331" s="193">
        <v>2699</v>
      </c>
      <c r="K331" s="193">
        <v>5398</v>
      </c>
      <c r="L331" s="193">
        <v>8097</v>
      </c>
      <c r="M331" s="193">
        <v>10796</v>
      </c>
      <c r="N331" s="193">
        <v>13495</v>
      </c>
      <c r="O331" s="193">
        <v>16194</v>
      </c>
      <c r="P331" s="193">
        <v>18893</v>
      </c>
      <c r="Q331" s="193">
        <v>26990</v>
      </c>
      <c r="R331" s="193">
        <v>26990</v>
      </c>
      <c r="S331" s="193">
        <v>26990</v>
      </c>
      <c r="T331" s="193">
        <v>26990</v>
      </c>
      <c r="U331" s="193">
        <v>26990</v>
      </c>
      <c r="V331" s="193">
        <v>28339.5</v>
      </c>
      <c r="W331" s="193">
        <v>29689</v>
      </c>
      <c r="X331" s="193">
        <v>31038.5</v>
      </c>
      <c r="Y331" s="193">
        <v>32388</v>
      </c>
      <c r="Z331" s="193">
        <v>33737.5</v>
      </c>
      <c r="AA331" s="193">
        <v>35087</v>
      </c>
      <c r="AB331" s="193">
        <v>36436.5</v>
      </c>
      <c r="AC331" s="193">
        <v>37786</v>
      </c>
      <c r="AD331" s="193">
        <v>39135.5</v>
      </c>
      <c r="AE331" s="193">
        <v>40485</v>
      </c>
      <c r="AF331" s="193">
        <v>41834.5</v>
      </c>
      <c r="AG331" s="193">
        <v>43184</v>
      </c>
      <c r="AH331" s="193">
        <v>44533.5</v>
      </c>
      <c r="AI331" s="193">
        <v>45883</v>
      </c>
      <c r="AJ331" s="193">
        <v>47232.5</v>
      </c>
      <c r="AK331" s="193">
        <v>48582</v>
      </c>
      <c r="AL331" s="193">
        <v>49931.5</v>
      </c>
      <c r="AM331" s="193">
        <v>51281</v>
      </c>
      <c r="AN331" s="193">
        <v>52630.5</v>
      </c>
      <c r="AO331" s="193">
        <v>53980</v>
      </c>
      <c r="AP331" s="193">
        <v>55329.5</v>
      </c>
      <c r="AQ331" s="193">
        <v>56679</v>
      </c>
      <c r="AR331" s="193">
        <v>58028.5</v>
      </c>
      <c r="AS331" s="193">
        <v>59378</v>
      </c>
      <c r="AT331" s="193">
        <v>60727.5</v>
      </c>
      <c r="AU331" s="193">
        <v>62077</v>
      </c>
      <c r="AV331" s="193">
        <v>63426.5</v>
      </c>
      <c r="AW331" s="193">
        <v>64776</v>
      </c>
    </row>
    <row r="332" spans="1:49">
      <c r="A332" s="184" t="s">
        <v>1162</v>
      </c>
      <c r="B332" s="185" t="s">
        <v>1163</v>
      </c>
      <c r="C332" s="186">
        <v>33089</v>
      </c>
      <c r="D332" s="187">
        <v>3308.9</v>
      </c>
      <c r="E332" s="194">
        <v>10</v>
      </c>
      <c r="F332" s="190">
        <v>8</v>
      </c>
      <c r="G332" s="190">
        <v>12</v>
      </c>
      <c r="H332" s="191">
        <v>1654.45</v>
      </c>
      <c r="I332" s="192">
        <v>2205.9</v>
      </c>
      <c r="J332" s="193">
        <v>3308.9</v>
      </c>
      <c r="K332" s="193">
        <v>6617.8</v>
      </c>
      <c r="L332" s="193">
        <v>9926.7000000000007</v>
      </c>
      <c r="M332" s="193">
        <v>13235.6</v>
      </c>
      <c r="N332" s="193">
        <v>16544.5</v>
      </c>
      <c r="O332" s="193">
        <v>19853.400000000001</v>
      </c>
      <c r="P332" s="193">
        <v>23162.3</v>
      </c>
      <c r="Q332" s="193">
        <v>33089</v>
      </c>
      <c r="R332" s="193">
        <v>33089</v>
      </c>
      <c r="S332" s="193">
        <v>33089</v>
      </c>
      <c r="T332" s="193">
        <v>33089</v>
      </c>
      <c r="U332" s="193">
        <v>33089</v>
      </c>
      <c r="V332" s="193">
        <v>34743.449999999997</v>
      </c>
      <c r="W332" s="193">
        <v>36397.9</v>
      </c>
      <c r="X332" s="193">
        <v>38052.35</v>
      </c>
      <c r="Y332" s="193">
        <v>39706.800000000003</v>
      </c>
      <c r="Z332" s="193">
        <v>41361.25</v>
      </c>
      <c r="AA332" s="193">
        <v>43015.7</v>
      </c>
      <c r="AB332" s="193">
        <v>44670.15</v>
      </c>
      <c r="AC332" s="193">
        <v>46324.6</v>
      </c>
      <c r="AD332" s="193">
        <v>47979.05</v>
      </c>
      <c r="AE332" s="193">
        <v>49633.5</v>
      </c>
      <c r="AF332" s="193">
        <v>51287.95</v>
      </c>
      <c r="AG332" s="193">
        <v>52942.400000000001</v>
      </c>
      <c r="AH332" s="193">
        <v>54596.850000000006</v>
      </c>
      <c r="AI332" s="193">
        <v>56251.3</v>
      </c>
      <c r="AJ332" s="193">
        <v>57905.75</v>
      </c>
      <c r="AK332" s="193">
        <v>59560.2</v>
      </c>
      <c r="AL332" s="193">
        <v>61214.65</v>
      </c>
      <c r="AM332" s="193">
        <v>62869.100000000006</v>
      </c>
      <c r="AN332" s="193">
        <v>64523.55</v>
      </c>
      <c r="AO332" s="193">
        <v>66178</v>
      </c>
      <c r="AP332" s="193">
        <v>67832.450000000012</v>
      </c>
      <c r="AQ332" s="193">
        <v>69486.899999999994</v>
      </c>
      <c r="AR332" s="193">
        <v>71141.350000000006</v>
      </c>
      <c r="AS332" s="193">
        <v>72795.8</v>
      </c>
      <c r="AT332" s="193">
        <v>74450.25</v>
      </c>
      <c r="AU332" s="193">
        <v>76104.700000000012</v>
      </c>
      <c r="AV332" s="193">
        <v>77759.149999999994</v>
      </c>
      <c r="AW332" s="193">
        <v>79413.600000000006</v>
      </c>
    </row>
    <row r="333" spans="1:49">
      <c r="A333" s="184" t="s">
        <v>1164</v>
      </c>
      <c r="B333" s="185" t="s">
        <v>1165</v>
      </c>
      <c r="C333" s="186">
        <v>51660</v>
      </c>
      <c r="D333" s="187">
        <v>2583</v>
      </c>
      <c r="E333" s="194">
        <v>20</v>
      </c>
      <c r="F333" s="190">
        <v>16</v>
      </c>
      <c r="G333" s="190">
        <v>24</v>
      </c>
      <c r="H333" s="191">
        <v>1291.5</v>
      </c>
      <c r="I333" s="192">
        <v>1722</v>
      </c>
      <c r="J333" s="193">
        <v>2583</v>
      </c>
      <c r="K333" s="193">
        <v>5166</v>
      </c>
      <c r="L333" s="193">
        <v>7749</v>
      </c>
      <c r="M333" s="193">
        <v>10332</v>
      </c>
      <c r="N333" s="193">
        <v>12915</v>
      </c>
      <c r="O333" s="193">
        <v>15498</v>
      </c>
      <c r="P333" s="193">
        <v>18081</v>
      </c>
      <c r="Q333" s="193">
        <v>20664</v>
      </c>
      <c r="R333" s="193">
        <v>23247</v>
      </c>
      <c r="S333" s="193">
        <v>25830</v>
      </c>
      <c r="T333" s="193">
        <v>28413</v>
      </c>
      <c r="U333" s="193">
        <v>30996</v>
      </c>
      <c r="V333" s="193">
        <v>33579</v>
      </c>
      <c r="W333" s="193">
        <v>36162</v>
      </c>
      <c r="X333" s="193">
        <v>38745</v>
      </c>
      <c r="Y333" s="193">
        <v>51660</v>
      </c>
      <c r="Z333" s="193">
        <v>51660</v>
      </c>
      <c r="AA333" s="193">
        <v>51660</v>
      </c>
      <c r="AB333" s="193">
        <v>51660</v>
      </c>
      <c r="AC333" s="193">
        <v>51660</v>
      </c>
      <c r="AD333" s="193">
        <v>51660</v>
      </c>
      <c r="AE333" s="193">
        <v>51660</v>
      </c>
      <c r="AF333" s="193">
        <v>51660</v>
      </c>
      <c r="AG333" s="193">
        <v>51660</v>
      </c>
      <c r="AH333" s="193">
        <v>52951.5</v>
      </c>
      <c r="AI333" s="193">
        <v>54243</v>
      </c>
      <c r="AJ333" s="193">
        <v>55534.5</v>
      </c>
      <c r="AK333" s="193">
        <v>56826</v>
      </c>
      <c r="AL333" s="193">
        <v>58117.5</v>
      </c>
      <c r="AM333" s="193">
        <v>59409</v>
      </c>
      <c r="AN333" s="193">
        <v>60700.5</v>
      </c>
      <c r="AO333" s="193">
        <v>61992</v>
      </c>
      <c r="AP333" s="193">
        <v>63283.5</v>
      </c>
      <c r="AQ333" s="193">
        <v>64575</v>
      </c>
      <c r="AR333" s="193">
        <v>65866.5</v>
      </c>
      <c r="AS333" s="193">
        <v>67158</v>
      </c>
      <c r="AT333" s="193">
        <v>68449.5</v>
      </c>
      <c r="AU333" s="193">
        <v>69741</v>
      </c>
      <c r="AV333" s="193">
        <v>71032.5</v>
      </c>
      <c r="AW333" s="193">
        <v>72324</v>
      </c>
    </row>
    <row r="334" spans="1:49">
      <c r="A334" s="101" t="s">
        <v>1166</v>
      </c>
      <c r="B334" s="102" t="s">
        <v>1167</v>
      </c>
      <c r="C334" s="186">
        <v>30626.399999999998</v>
      </c>
      <c r="D334" s="187">
        <v>2552.1999999999998</v>
      </c>
      <c r="E334" s="194">
        <v>12</v>
      </c>
      <c r="F334" s="190">
        <v>10</v>
      </c>
      <c r="G334" s="190">
        <v>15</v>
      </c>
      <c r="H334" s="191">
        <v>1276.0999999999999</v>
      </c>
      <c r="I334" s="192">
        <v>1701.5</v>
      </c>
      <c r="J334" s="193">
        <v>2552.1999999999998</v>
      </c>
      <c r="K334" s="193">
        <v>5104.3999999999996</v>
      </c>
      <c r="L334" s="193">
        <v>7656.5999999999995</v>
      </c>
      <c r="M334" s="193">
        <v>10208.799999999999</v>
      </c>
      <c r="N334" s="193">
        <v>12761</v>
      </c>
      <c r="O334" s="193">
        <v>15313.199999999999</v>
      </c>
      <c r="P334" s="193">
        <v>17865.399999999998</v>
      </c>
      <c r="Q334" s="193">
        <v>20417.599999999999</v>
      </c>
      <c r="R334" s="193">
        <v>22969.8</v>
      </c>
      <c r="S334" s="193">
        <v>30626.399999999998</v>
      </c>
      <c r="T334" s="193">
        <v>30626.399999999998</v>
      </c>
      <c r="U334" s="193">
        <v>30626.399999999998</v>
      </c>
      <c r="V334" s="193">
        <v>30626.399999999998</v>
      </c>
      <c r="W334" s="193">
        <v>30626.399999999998</v>
      </c>
      <c r="X334" s="193">
        <v>30626.399999999998</v>
      </c>
      <c r="Y334" s="193">
        <v>31902.499999999996</v>
      </c>
      <c r="Z334" s="193">
        <v>33178.6</v>
      </c>
      <c r="AA334" s="193">
        <v>34454.699999999997</v>
      </c>
      <c r="AB334" s="193">
        <v>35730.799999999996</v>
      </c>
      <c r="AC334" s="193">
        <v>37006.899999999994</v>
      </c>
      <c r="AD334" s="193">
        <v>38283</v>
      </c>
      <c r="AE334" s="193">
        <v>39559.1</v>
      </c>
      <c r="AF334" s="193">
        <v>40835.199999999997</v>
      </c>
      <c r="AG334" s="193">
        <v>42111.299999999996</v>
      </c>
      <c r="AH334" s="193">
        <v>43387.399999999994</v>
      </c>
      <c r="AI334" s="193">
        <v>44663.5</v>
      </c>
      <c r="AJ334" s="193">
        <v>45939.6</v>
      </c>
      <c r="AK334" s="193">
        <v>47215.7</v>
      </c>
      <c r="AL334" s="193">
        <v>48491.799999999996</v>
      </c>
      <c r="AM334" s="193">
        <v>49767.899999999994</v>
      </c>
      <c r="AN334" s="193">
        <v>51044</v>
      </c>
      <c r="AO334" s="193">
        <v>52320.099999999991</v>
      </c>
      <c r="AP334" s="193">
        <v>53596.2</v>
      </c>
      <c r="AQ334" s="193">
        <v>54872.299999999996</v>
      </c>
      <c r="AR334" s="193">
        <v>56148.399999999994</v>
      </c>
      <c r="AS334" s="193">
        <v>57424.5</v>
      </c>
      <c r="AT334" s="193">
        <v>58700.599999999991</v>
      </c>
      <c r="AU334" s="193">
        <v>59976.7</v>
      </c>
      <c r="AV334" s="193">
        <v>61252.799999999996</v>
      </c>
      <c r="AW334" s="193">
        <v>62528.899999999994</v>
      </c>
    </row>
    <row r="335" spans="1:49">
      <c r="A335" s="184" t="s">
        <v>1168</v>
      </c>
      <c r="B335" s="185" t="s">
        <v>1169</v>
      </c>
      <c r="C335" s="186">
        <v>25027</v>
      </c>
      <c r="D335" s="187">
        <v>2502.6999999999998</v>
      </c>
      <c r="E335" s="194">
        <v>10</v>
      </c>
      <c r="F335" s="190">
        <v>8</v>
      </c>
      <c r="G335" s="190">
        <v>12</v>
      </c>
      <c r="H335" s="191">
        <v>1251.3499999999999</v>
      </c>
      <c r="I335" s="192">
        <v>1668.5</v>
      </c>
      <c r="J335" s="193">
        <v>2502.6999999999998</v>
      </c>
      <c r="K335" s="193">
        <v>5005.3999999999996</v>
      </c>
      <c r="L335" s="193">
        <v>7508.0999999999995</v>
      </c>
      <c r="M335" s="193">
        <v>10010.799999999999</v>
      </c>
      <c r="N335" s="193">
        <v>12513.5</v>
      </c>
      <c r="O335" s="193">
        <v>15016.199999999999</v>
      </c>
      <c r="P335" s="193">
        <v>17518.899999999998</v>
      </c>
      <c r="Q335" s="193">
        <v>25027</v>
      </c>
      <c r="R335" s="193">
        <v>25027</v>
      </c>
      <c r="S335" s="193">
        <v>25027</v>
      </c>
      <c r="T335" s="193">
        <v>25027</v>
      </c>
      <c r="U335" s="193">
        <v>25027</v>
      </c>
      <c r="V335" s="193">
        <v>26278.35</v>
      </c>
      <c r="W335" s="193">
        <v>27529.7</v>
      </c>
      <c r="X335" s="193">
        <v>28781.05</v>
      </c>
      <c r="Y335" s="193">
        <v>30032.400000000001</v>
      </c>
      <c r="Z335" s="193">
        <v>31283.75</v>
      </c>
      <c r="AA335" s="193">
        <v>32535.1</v>
      </c>
      <c r="AB335" s="193">
        <v>33786.449999999997</v>
      </c>
      <c r="AC335" s="193">
        <v>35037.800000000003</v>
      </c>
      <c r="AD335" s="193">
        <v>36289.15</v>
      </c>
      <c r="AE335" s="193">
        <v>37540.5</v>
      </c>
      <c r="AF335" s="193">
        <v>38791.85</v>
      </c>
      <c r="AG335" s="193">
        <v>40043.199999999997</v>
      </c>
      <c r="AH335" s="193">
        <v>41294.550000000003</v>
      </c>
      <c r="AI335" s="193">
        <v>42545.899999999994</v>
      </c>
      <c r="AJ335" s="193">
        <v>43797.25</v>
      </c>
      <c r="AK335" s="193">
        <v>45048.6</v>
      </c>
      <c r="AL335" s="193">
        <v>46299.95</v>
      </c>
      <c r="AM335" s="193">
        <v>47551.3</v>
      </c>
      <c r="AN335" s="193">
        <v>48802.649999999994</v>
      </c>
      <c r="AO335" s="193">
        <v>50054</v>
      </c>
      <c r="AP335" s="193">
        <v>51305.35</v>
      </c>
      <c r="AQ335" s="193">
        <v>52556.7</v>
      </c>
      <c r="AR335" s="193">
        <v>53808.05</v>
      </c>
      <c r="AS335" s="193">
        <v>55059.399999999994</v>
      </c>
      <c r="AT335" s="193">
        <v>56310.75</v>
      </c>
      <c r="AU335" s="193">
        <v>57562.1</v>
      </c>
      <c r="AV335" s="193">
        <v>58813.45</v>
      </c>
      <c r="AW335" s="193">
        <v>60064.799999999996</v>
      </c>
    </row>
    <row r="336" spans="1:49">
      <c r="A336" s="184" t="s">
        <v>1170</v>
      </c>
      <c r="B336" s="185" t="s">
        <v>1171</v>
      </c>
      <c r="C336" s="186">
        <v>36942</v>
      </c>
      <c r="D336" s="187">
        <v>2462.8000000000002</v>
      </c>
      <c r="E336" s="194">
        <v>15</v>
      </c>
      <c r="F336" s="190">
        <v>12</v>
      </c>
      <c r="G336" s="190">
        <v>18</v>
      </c>
      <c r="H336" s="191">
        <v>1231.4000000000001</v>
      </c>
      <c r="I336" s="192">
        <v>1641.9</v>
      </c>
      <c r="J336" s="193">
        <v>2462.8000000000002</v>
      </c>
      <c r="K336" s="193">
        <v>4925.6000000000004</v>
      </c>
      <c r="L336" s="193">
        <v>7388.4000000000005</v>
      </c>
      <c r="M336" s="193">
        <v>9851.2000000000007</v>
      </c>
      <c r="N336" s="193">
        <v>12314</v>
      </c>
      <c r="O336" s="193">
        <v>14776.800000000001</v>
      </c>
      <c r="P336" s="193">
        <v>17239.600000000002</v>
      </c>
      <c r="Q336" s="193">
        <v>19702.400000000001</v>
      </c>
      <c r="R336" s="193">
        <v>22165.200000000001</v>
      </c>
      <c r="S336" s="193">
        <v>24628</v>
      </c>
      <c r="T336" s="193">
        <v>27090.800000000003</v>
      </c>
      <c r="U336" s="193">
        <v>36942</v>
      </c>
      <c r="V336" s="193">
        <v>36942</v>
      </c>
      <c r="W336" s="193">
        <v>36942</v>
      </c>
      <c r="X336" s="193">
        <v>36942</v>
      </c>
      <c r="Y336" s="193">
        <v>36942</v>
      </c>
      <c r="Z336" s="193">
        <v>36942</v>
      </c>
      <c r="AA336" s="193">
        <v>36942</v>
      </c>
      <c r="AB336" s="193">
        <v>38173.4</v>
      </c>
      <c r="AC336" s="193">
        <v>39404.800000000003</v>
      </c>
      <c r="AD336" s="193">
        <v>40636.199999999997</v>
      </c>
      <c r="AE336" s="193">
        <v>41867.599999999999</v>
      </c>
      <c r="AF336" s="193">
        <v>43099</v>
      </c>
      <c r="AG336" s="193">
        <v>44330.400000000001</v>
      </c>
      <c r="AH336" s="193">
        <v>45561.8</v>
      </c>
      <c r="AI336" s="193">
        <v>46793.2</v>
      </c>
      <c r="AJ336" s="193">
        <v>48024.6</v>
      </c>
      <c r="AK336" s="193">
        <v>49256</v>
      </c>
      <c r="AL336" s="193">
        <v>50487.4</v>
      </c>
      <c r="AM336" s="193">
        <v>51718.8</v>
      </c>
      <c r="AN336" s="193">
        <v>52950.2</v>
      </c>
      <c r="AO336" s="193">
        <v>54181.600000000006</v>
      </c>
      <c r="AP336" s="193">
        <v>55413</v>
      </c>
      <c r="AQ336" s="193">
        <v>56644.4</v>
      </c>
      <c r="AR336" s="193">
        <v>57875.8</v>
      </c>
      <c r="AS336" s="193">
        <v>59107.199999999997</v>
      </c>
      <c r="AT336" s="193">
        <v>60338.600000000006</v>
      </c>
      <c r="AU336" s="193">
        <v>61570</v>
      </c>
      <c r="AV336" s="193">
        <v>62801.4</v>
      </c>
      <c r="AW336" s="193">
        <v>64032.800000000003</v>
      </c>
    </row>
    <row r="337" spans="1:49">
      <c r="A337" s="184" t="s">
        <v>1172</v>
      </c>
      <c r="B337" s="185" t="s">
        <v>1173</v>
      </c>
      <c r="C337" s="186">
        <v>31356</v>
      </c>
      <c r="D337" s="187">
        <v>2613</v>
      </c>
      <c r="E337" s="194">
        <v>12</v>
      </c>
      <c r="F337" s="190">
        <v>10</v>
      </c>
      <c r="G337" s="190">
        <v>15</v>
      </c>
      <c r="H337" s="191">
        <v>1306.5</v>
      </c>
      <c r="I337" s="192">
        <v>1742</v>
      </c>
      <c r="J337" s="193">
        <v>2613</v>
      </c>
      <c r="K337" s="193">
        <v>5226</v>
      </c>
      <c r="L337" s="193">
        <v>7839</v>
      </c>
      <c r="M337" s="193">
        <v>10452</v>
      </c>
      <c r="N337" s="193">
        <v>13065</v>
      </c>
      <c r="O337" s="193">
        <v>15678</v>
      </c>
      <c r="P337" s="193">
        <v>18291</v>
      </c>
      <c r="Q337" s="193">
        <v>20904</v>
      </c>
      <c r="R337" s="193">
        <v>23517</v>
      </c>
      <c r="S337" s="193">
        <v>31356</v>
      </c>
      <c r="T337" s="193">
        <v>31356</v>
      </c>
      <c r="U337" s="193">
        <v>31356</v>
      </c>
      <c r="V337" s="193">
        <v>31356</v>
      </c>
      <c r="W337" s="193">
        <v>31356</v>
      </c>
      <c r="X337" s="193">
        <v>31356</v>
      </c>
      <c r="Y337" s="193">
        <v>32662.5</v>
      </c>
      <c r="Z337" s="193">
        <v>33969</v>
      </c>
      <c r="AA337" s="193">
        <v>35275.5</v>
      </c>
      <c r="AB337" s="193">
        <v>36582</v>
      </c>
      <c r="AC337" s="193">
        <v>37888.5</v>
      </c>
      <c r="AD337" s="193">
        <v>39195</v>
      </c>
      <c r="AE337" s="193">
        <v>40501.5</v>
      </c>
      <c r="AF337" s="193">
        <v>41808</v>
      </c>
      <c r="AG337" s="193">
        <v>43114.5</v>
      </c>
      <c r="AH337" s="193">
        <v>44421</v>
      </c>
      <c r="AI337" s="193">
        <v>45727.5</v>
      </c>
      <c r="AJ337" s="193">
        <v>47034</v>
      </c>
      <c r="AK337" s="193">
        <v>48340.5</v>
      </c>
      <c r="AL337" s="193">
        <v>49647</v>
      </c>
      <c r="AM337" s="193">
        <v>50953.5</v>
      </c>
      <c r="AN337" s="193">
        <v>52260</v>
      </c>
      <c r="AO337" s="193">
        <v>53566.5</v>
      </c>
      <c r="AP337" s="193">
        <v>54873</v>
      </c>
      <c r="AQ337" s="193">
        <v>56179.5</v>
      </c>
      <c r="AR337" s="193">
        <v>57486</v>
      </c>
      <c r="AS337" s="193">
        <v>58792.5</v>
      </c>
      <c r="AT337" s="193">
        <v>60099</v>
      </c>
      <c r="AU337" s="193">
        <v>61405.5</v>
      </c>
      <c r="AV337" s="193">
        <v>62712</v>
      </c>
      <c r="AW337" s="193">
        <v>64018.5</v>
      </c>
    </row>
    <row r="338" spans="1:49">
      <c r="A338" s="184" t="s">
        <v>1174</v>
      </c>
      <c r="B338" s="185" t="s">
        <v>1175</v>
      </c>
      <c r="C338" s="186">
        <v>39510</v>
      </c>
      <c r="D338" s="187">
        <v>3292.5</v>
      </c>
      <c r="E338" s="194">
        <v>12</v>
      </c>
      <c r="F338" s="190">
        <v>10</v>
      </c>
      <c r="G338" s="190">
        <v>15</v>
      </c>
      <c r="H338" s="191">
        <v>1646.25</v>
      </c>
      <c r="I338" s="192">
        <v>2195</v>
      </c>
      <c r="J338" s="193">
        <v>3292.5</v>
      </c>
      <c r="K338" s="193">
        <v>6585</v>
      </c>
      <c r="L338" s="193">
        <v>9877.5</v>
      </c>
      <c r="M338" s="193">
        <v>13170</v>
      </c>
      <c r="N338" s="193">
        <v>16462.5</v>
      </c>
      <c r="O338" s="193">
        <v>19755</v>
      </c>
      <c r="P338" s="193">
        <v>23047.5</v>
      </c>
      <c r="Q338" s="193">
        <v>26340</v>
      </c>
      <c r="R338" s="193">
        <v>29632.5</v>
      </c>
      <c r="S338" s="193">
        <v>39510</v>
      </c>
      <c r="T338" s="193">
        <v>39510</v>
      </c>
      <c r="U338" s="193">
        <v>39510</v>
      </c>
      <c r="V338" s="193">
        <v>39510</v>
      </c>
      <c r="W338" s="193">
        <v>39510</v>
      </c>
      <c r="X338" s="193">
        <v>39510</v>
      </c>
      <c r="Y338" s="193">
        <v>41156.25</v>
      </c>
      <c r="Z338" s="193">
        <v>42802.5</v>
      </c>
      <c r="AA338" s="193">
        <v>44448.75</v>
      </c>
      <c r="AB338" s="193">
        <v>46095</v>
      </c>
      <c r="AC338" s="193">
        <v>47741.25</v>
      </c>
      <c r="AD338" s="193">
        <v>49387.5</v>
      </c>
      <c r="AE338" s="193">
        <v>51033.75</v>
      </c>
      <c r="AF338" s="193">
        <v>52680</v>
      </c>
      <c r="AG338" s="193">
        <v>54326.25</v>
      </c>
      <c r="AH338" s="193">
        <v>55972.5</v>
      </c>
      <c r="AI338" s="193">
        <v>57618.75</v>
      </c>
      <c r="AJ338" s="193">
        <v>59265</v>
      </c>
      <c r="AK338" s="193">
        <v>60911.25</v>
      </c>
      <c r="AL338" s="193">
        <v>62557.5</v>
      </c>
      <c r="AM338" s="193">
        <v>64203.75</v>
      </c>
      <c r="AN338" s="193">
        <v>65850</v>
      </c>
      <c r="AO338" s="193">
        <v>67496.25</v>
      </c>
      <c r="AP338" s="193">
        <v>69142.5</v>
      </c>
      <c r="AQ338" s="193">
        <v>70788.75</v>
      </c>
      <c r="AR338" s="193">
        <v>72435</v>
      </c>
      <c r="AS338" s="193">
        <v>74081.25</v>
      </c>
      <c r="AT338" s="193">
        <v>75727.5</v>
      </c>
      <c r="AU338" s="193">
        <v>77373.75</v>
      </c>
      <c r="AV338" s="193">
        <v>79020</v>
      </c>
      <c r="AW338" s="193">
        <v>80666.25</v>
      </c>
    </row>
    <row r="339" spans="1:49">
      <c r="A339" s="184" t="s">
        <v>1176</v>
      </c>
      <c r="B339" s="185" t="s">
        <v>1177</v>
      </c>
      <c r="C339" s="186">
        <v>49481.599999999999</v>
      </c>
      <c r="D339" s="187">
        <v>3534.4</v>
      </c>
      <c r="E339" s="194">
        <v>14</v>
      </c>
      <c r="F339" s="190">
        <v>12</v>
      </c>
      <c r="G339" s="190">
        <v>17</v>
      </c>
      <c r="H339" s="191">
        <v>1767.2</v>
      </c>
      <c r="I339" s="192">
        <v>2356.3000000000002</v>
      </c>
      <c r="J339" s="193">
        <v>3534.4</v>
      </c>
      <c r="K339" s="193">
        <v>7068.8</v>
      </c>
      <c r="L339" s="193">
        <v>10603.2</v>
      </c>
      <c r="M339" s="193">
        <v>14137.6</v>
      </c>
      <c r="N339" s="193">
        <v>17672</v>
      </c>
      <c r="O339" s="193">
        <v>21206.400000000001</v>
      </c>
      <c r="P339" s="193">
        <v>24740.799999999999</v>
      </c>
      <c r="Q339" s="193">
        <v>28275.200000000001</v>
      </c>
      <c r="R339" s="193">
        <v>31809.600000000002</v>
      </c>
      <c r="S339" s="193">
        <v>35344</v>
      </c>
      <c r="T339" s="193">
        <v>38878.400000000001</v>
      </c>
      <c r="U339" s="193">
        <v>49481.599999999999</v>
      </c>
      <c r="V339" s="193">
        <v>49481.599999999999</v>
      </c>
      <c r="W339" s="193">
        <v>49481.599999999999</v>
      </c>
      <c r="X339" s="193">
        <v>49481.599999999999</v>
      </c>
      <c r="Y339" s="193">
        <v>49481.599999999999</v>
      </c>
      <c r="Z339" s="193">
        <v>49481.599999999999</v>
      </c>
      <c r="AA339" s="193">
        <v>51248.799999999996</v>
      </c>
      <c r="AB339" s="193">
        <v>53016</v>
      </c>
      <c r="AC339" s="193">
        <v>54783.199999999997</v>
      </c>
      <c r="AD339" s="193">
        <v>56550.400000000001</v>
      </c>
      <c r="AE339" s="193">
        <v>58317.599999999999</v>
      </c>
      <c r="AF339" s="193">
        <v>60084.800000000003</v>
      </c>
      <c r="AG339" s="193">
        <v>61852</v>
      </c>
      <c r="AH339" s="193">
        <v>63619.199999999997</v>
      </c>
      <c r="AI339" s="193">
        <v>65386.400000000001</v>
      </c>
      <c r="AJ339" s="193">
        <v>67153.600000000006</v>
      </c>
      <c r="AK339" s="193">
        <v>68920.800000000003</v>
      </c>
      <c r="AL339" s="193">
        <v>70688</v>
      </c>
      <c r="AM339" s="193">
        <v>72455.199999999997</v>
      </c>
      <c r="AN339" s="193">
        <v>74222.399999999994</v>
      </c>
      <c r="AO339" s="193">
        <v>75989.600000000006</v>
      </c>
      <c r="AP339" s="193">
        <v>77756.800000000003</v>
      </c>
      <c r="AQ339" s="193">
        <v>79524</v>
      </c>
      <c r="AR339" s="193">
        <v>81291.199999999997</v>
      </c>
      <c r="AS339" s="193">
        <v>83058.399999999994</v>
      </c>
      <c r="AT339" s="193">
        <v>84825.600000000006</v>
      </c>
      <c r="AU339" s="193">
        <v>86592.8</v>
      </c>
      <c r="AV339" s="193">
        <v>88360</v>
      </c>
      <c r="AW339" s="193">
        <v>90127.2</v>
      </c>
    </row>
    <row r="340" spans="1:49">
      <c r="A340" s="184" t="s">
        <v>1178</v>
      </c>
      <c r="B340" s="185" t="s">
        <v>1179</v>
      </c>
      <c r="C340" s="186">
        <v>53355.600000000006</v>
      </c>
      <c r="D340" s="187">
        <v>4446.3</v>
      </c>
      <c r="E340" s="194">
        <v>12</v>
      </c>
      <c r="F340" s="190">
        <v>10</v>
      </c>
      <c r="G340" s="190">
        <v>15</v>
      </c>
      <c r="H340" s="191">
        <v>2223.15</v>
      </c>
      <c r="I340" s="192">
        <v>2964.2</v>
      </c>
      <c r="J340" s="193">
        <v>4446.3</v>
      </c>
      <c r="K340" s="193">
        <v>8892.6</v>
      </c>
      <c r="L340" s="193">
        <v>13338.900000000001</v>
      </c>
      <c r="M340" s="193">
        <v>17785.2</v>
      </c>
      <c r="N340" s="193">
        <v>22231.5</v>
      </c>
      <c r="O340" s="193">
        <v>26677.800000000003</v>
      </c>
      <c r="P340" s="193">
        <v>31124.100000000002</v>
      </c>
      <c r="Q340" s="193">
        <v>35570.400000000001</v>
      </c>
      <c r="R340" s="193">
        <v>40016.700000000004</v>
      </c>
      <c r="S340" s="193">
        <v>53355.600000000006</v>
      </c>
      <c r="T340" s="193">
        <v>53355.600000000006</v>
      </c>
      <c r="U340" s="193">
        <v>53355.600000000006</v>
      </c>
      <c r="V340" s="193">
        <v>53355.600000000006</v>
      </c>
      <c r="W340" s="193">
        <v>53355.600000000006</v>
      </c>
      <c r="X340" s="193">
        <v>53355.600000000006</v>
      </c>
      <c r="Y340" s="193">
        <v>55578.750000000007</v>
      </c>
      <c r="Z340" s="193">
        <v>57801.900000000009</v>
      </c>
      <c r="AA340" s="193">
        <v>60025.05</v>
      </c>
      <c r="AB340" s="193">
        <v>62248.200000000004</v>
      </c>
      <c r="AC340" s="193">
        <v>64471.350000000006</v>
      </c>
      <c r="AD340" s="193">
        <v>66694.5</v>
      </c>
      <c r="AE340" s="193">
        <v>68917.650000000009</v>
      </c>
      <c r="AF340" s="193">
        <v>71140.800000000003</v>
      </c>
      <c r="AG340" s="193">
        <v>73363.950000000012</v>
      </c>
      <c r="AH340" s="193">
        <v>75587.100000000006</v>
      </c>
      <c r="AI340" s="193">
        <v>77810.25</v>
      </c>
      <c r="AJ340" s="193">
        <v>80033.400000000009</v>
      </c>
      <c r="AK340" s="193">
        <v>82256.55</v>
      </c>
      <c r="AL340" s="193">
        <v>84479.700000000012</v>
      </c>
      <c r="AM340" s="193">
        <v>86702.85</v>
      </c>
      <c r="AN340" s="193">
        <v>88926</v>
      </c>
      <c r="AO340" s="193">
        <v>91149.150000000009</v>
      </c>
      <c r="AP340" s="193">
        <v>93372.300000000017</v>
      </c>
      <c r="AQ340" s="193">
        <v>95595.450000000012</v>
      </c>
      <c r="AR340" s="193">
        <v>97818.6</v>
      </c>
      <c r="AS340" s="193">
        <v>100041.75</v>
      </c>
      <c r="AT340" s="193">
        <v>102264.90000000001</v>
      </c>
      <c r="AU340" s="193">
        <v>104488.05000000002</v>
      </c>
      <c r="AV340" s="193">
        <v>106711.20000000001</v>
      </c>
      <c r="AW340" s="193">
        <v>108934.35</v>
      </c>
    </row>
    <row r="341" spans="1:49">
      <c r="A341" s="184" t="s">
        <v>1180</v>
      </c>
      <c r="B341" s="185" t="s">
        <v>1181</v>
      </c>
      <c r="C341" s="186">
        <v>33681.600000000006</v>
      </c>
      <c r="D341" s="187">
        <v>2806.8</v>
      </c>
      <c r="E341" s="194">
        <v>12</v>
      </c>
      <c r="F341" s="190">
        <v>10</v>
      </c>
      <c r="G341" s="190">
        <v>15</v>
      </c>
      <c r="H341" s="191">
        <v>1403.4</v>
      </c>
      <c r="I341" s="192">
        <v>1871.2</v>
      </c>
      <c r="J341" s="193">
        <v>2806.8</v>
      </c>
      <c r="K341" s="193">
        <v>5613.6</v>
      </c>
      <c r="L341" s="193">
        <v>8420.4000000000015</v>
      </c>
      <c r="M341" s="193">
        <v>11227.2</v>
      </c>
      <c r="N341" s="193">
        <v>14034</v>
      </c>
      <c r="O341" s="193">
        <v>16840.800000000003</v>
      </c>
      <c r="P341" s="193">
        <v>19647.600000000002</v>
      </c>
      <c r="Q341" s="193">
        <v>22454.400000000001</v>
      </c>
      <c r="R341" s="193">
        <v>25261.200000000001</v>
      </c>
      <c r="S341" s="193">
        <v>33681.600000000006</v>
      </c>
      <c r="T341" s="193">
        <v>33681.600000000006</v>
      </c>
      <c r="U341" s="193">
        <v>33681.600000000006</v>
      </c>
      <c r="V341" s="193">
        <v>33681.600000000006</v>
      </c>
      <c r="W341" s="193">
        <v>33681.600000000006</v>
      </c>
      <c r="X341" s="193">
        <v>33681.600000000006</v>
      </c>
      <c r="Y341" s="193">
        <v>35085.000000000007</v>
      </c>
      <c r="Z341" s="193">
        <v>36488.400000000009</v>
      </c>
      <c r="AA341" s="193">
        <v>37891.800000000003</v>
      </c>
      <c r="AB341" s="193">
        <v>39295.200000000004</v>
      </c>
      <c r="AC341" s="193">
        <v>40698.600000000006</v>
      </c>
      <c r="AD341" s="193">
        <v>42102.000000000007</v>
      </c>
      <c r="AE341" s="193">
        <v>43505.400000000009</v>
      </c>
      <c r="AF341" s="193">
        <v>44908.800000000003</v>
      </c>
      <c r="AG341" s="193">
        <v>46312.200000000004</v>
      </c>
      <c r="AH341" s="193">
        <v>47715.600000000006</v>
      </c>
      <c r="AI341" s="193">
        <v>49119.000000000007</v>
      </c>
      <c r="AJ341" s="193">
        <v>50522.400000000009</v>
      </c>
      <c r="AK341" s="193">
        <v>51925.8</v>
      </c>
      <c r="AL341" s="193">
        <v>53329.200000000012</v>
      </c>
      <c r="AM341" s="193">
        <v>54732.600000000006</v>
      </c>
      <c r="AN341" s="193">
        <v>56136.000000000007</v>
      </c>
      <c r="AO341" s="193">
        <v>57539.400000000009</v>
      </c>
      <c r="AP341" s="193">
        <v>58942.8</v>
      </c>
      <c r="AQ341" s="193">
        <v>60346.200000000012</v>
      </c>
      <c r="AR341" s="193">
        <v>61749.600000000006</v>
      </c>
      <c r="AS341" s="193">
        <v>63153.000000000007</v>
      </c>
      <c r="AT341" s="193">
        <v>64556.400000000009</v>
      </c>
      <c r="AU341" s="193">
        <v>65959.8</v>
      </c>
      <c r="AV341" s="193">
        <v>67363.200000000012</v>
      </c>
      <c r="AW341" s="193">
        <v>68766.600000000006</v>
      </c>
    </row>
    <row r="342" spans="1:49">
      <c r="A342" s="184" t="s">
        <v>1182</v>
      </c>
      <c r="B342" s="185" t="s">
        <v>1183</v>
      </c>
      <c r="C342" s="186">
        <v>52822</v>
      </c>
      <c r="D342" s="187">
        <v>2641.1</v>
      </c>
      <c r="E342" s="194">
        <v>20</v>
      </c>
      <c r="F342" s="190">
        <v>16</v>
      </c>
      <c r="G342" s="190">
        <v>24</v>
      </c>
      <c r="H342" s="191">
        <v>1320.55</v>
      </c>
      <c r="I342" s="192">
        <v>1760.7</v>
      </c>
      <c r="J342" s="193">
        <v>2641.1</v>
      </c>
      <c r="K342" s="193">
        <v>5282.2</v>
      </c>
      <c r="L342" s="193">
        <v>7923.2999999999993</v>
      </c>
      <c r="M342" s="193">
        <v>10564.4</v>
      </c>
      <c r="N342" s="193">
        <v>13205.5</v>
      </c>
      <c r="O342" s="193">
        <v>15846.599999999999</v>
      </c>
      <c r="P342" s="193">
        <v>18487.7</v>
      </c>
      <c r="Q342" s="193">
        <v>21128.799999999999</v>
      </c>
      <c r="R342" s="193">
        <v>23769.899999999998</v>
      </c>
      <c r="S342" s="193">
        <v>26411</v>
      </c>
      <c r="T342" s="193">
        <v>29052.1</v>
      </c>
      <c r="U342" s="193">
        <v>31693.199999999997</v>
      </c>
      <c r="V342" s="193">
        <v>34334.299999999996</v>
      </c>
      <c r="W342" s="193">
        <v>36975.4</v>
      </c>
      <c r="X342" s="193">
        <v>39616.5</v>
      </c>
      <c r="Y342" s="193">
        <v>52822</v>
      </c>
      <c r="Z342" s="193">
        <v>52822</v>
      </c>
      <c r="AA342" s="193">
        <v>52822</v>
      </c>
      <c r="AB342" s="193">
        <v>52822</v>
      </c>
      <c r="AC342" s="193">
        <v>52822</v>
      </c>
      <c r="AD342" s="193">
        <v>52822</v>
      </c>
      <c r="AE342" s="193">
        <v>52822</v>
      </c>
      <c r="AF342" s="193">
        <v>52822</v>
      </c>
      <c r="AG342" s="193">
        <v>52822</v>
      </c>
      <c r="AH342" s="193">
        <v>54142.55</v>
      </c>
      <c r="AI342" s="193">
        <v>55463.1</v>
      </c>
      <c r="AJ342" s="193">
        <v>56783.65</v>
      </c>
      <c r="AK342" s="193">
        <v>58104.2</v>
      </c>
      <c r="AL342" s="193">
        <v>59424.75</v>
      </c>
      <c r="AM342" s="193">
        <v>60745.3</v>
      </c>
      <c r="AN342" s="193">
        <v>62065.85</v>
      </c>
      <c r="AO342" s="193">
        <v>63386.400000000001</v>
      </c>
      <c r="AP342" s="193">
        <v>64706.95</v>
      </c>
      <c r="AQ342" s="193">
        <v>66027.5</v>
      </c>
      <c r="AR342" s="193">
        <v>67348.05</v>
      </c>
      <c r="AS342" s="193">
        <v>68668.600000000006</v>
      </c>
      <c r="AT342" s="193">
        <v>69989.149999999994</v>
      </c>
      <c r="AU342" s="193">
        <v>71309.7</v>
      </c>
      <c r="AV342" s="193">
        <v>72630.25</v>
      </c>
      <c r="AW342" s="193">
        <v>73950.8</v>
      </c>
    </row>
    <row r="343" spans="1:49">
      <c r="A343" s="184" t="s">
        <v>1184</v>
      </c>
      <c r="B343" s="185" t="s">
        <v>1185</v>
      </c>
      <c r="C343" s="186">
        <v>27454</v>
      </c>
      <c r="D343" s="187">
        <v>2745.4</v>
      </c>
      <c r="E343" s="194">
        <v>10</v>
      </c>
      <c r="F343" s="190">
        <v>8</v>
      </c>
      <c r="G343" s="190">
        <v>12</v>
      </c>
      <c r="H343" s="191">
        <v>1372.7</v>
      </c>
      <c r="I343" s="192">
        <v>1830.3</v>
      </c>
      <c r="J343" s="193">
        <v>2745.4</v>
      </c>
      <c r="K343" s="193">
        <v>5490.8</v>
      </c>
      <c r="L343" s="193">
        <v>8236.2000000000007</v>
      </c>
      <c r="M343" s="193">
        <v>10981.6</v>
      </c>
      <c r="N343" s="193">
        <v>13727</v>
      </c>
      <c r="O343" s="193">
        <v>16472.400000000001</v>
      </c>
      <c r="P343" s="193">
        <v>19217.8</v>
      </c>
      <c r="Q343" s="193">
        <v>27454</v>
      </c>
      <c r="R343" s="193">
        <v>27454</v>
      </c>
      <c r="S343" s="193">
        <v>27454</v>
      </c>
      <c r="T343" s="193">
        <v>27454</v>
      </c>
      <c r="U343" s="193">
        <v>27454</v>
      </c>
      <c r="V343" s="193">
        <v>28826.7</v>
      </c>
      <c r="W343" s="193">
        <v>30199.4</v>
      </c>
      <c r="X343" s="193">
        <v>31572.1</v>
      </c>
      <c r="Y343" s="193">
        <v>32944.800000000003</v>
      </c>
      <c r="Z343" s="193">
        <v>34317.5</v>
      </c>
      <c r="AA343" s="193">
        <v>35690.199999999997</v>
      </c>
      <c r="AB343" s="193">
        <v>37062.9</v>
      </c>
      <c r="AC343" s="193">
        <v>38435.599999999999</v>
      </c>
      <c r="AD343" s="193">
        <v>39808.300000000003</v>
      </c>
      <c r="AE343" s="193">
        <v>41181</v>
      </c>
      <c r="AF343" s="193">
        <v>42553.7</v>
      </c>
      <c r="AG343" s="193">
        <v>43926.400000000001</v>
      </c>
      <c r="AH343" s="193">
        <v>45299.100000000006</v>
      </c>
      <c r="AI343" s="193">
        <v>46671.8</v>
      </c>
      <c r="AJ343" s="193">
        <v>48044.5</v>
      </c>
      <c r="AK343" s="193">
        <v>49417.2</v>
      </c>
      <c r="AL343" s="193">
        <v>50789.9</v>
      </c>
      <c r="AM343" s="193">
        <v>52162.600000000006</v>
      </c>
      <c r="AN343" s="193">
        <v>53535.3</v>
      </c>
      <c r="AO343" s="193">
        <v>54908</v>
      </c>
      <c r="AP343" s="193">
        <v>56280.7</v>
      </c>
      <c r="AQ343" s="193">
        <v>57653.4</v>
      </c>
      <c r="AR343" s="193">
        <v>59026.100000000006</v>
      </c>
      <c r="AS343" s="193">
        <v>60398.8</v>
      </c>
      <c r="AT343" s="193">
        <v>61771.5</v>
      </c>
      <c r="AU343" s="193">
        <v>63144.200000000004</v>
      </c>
      <c r="AV343" s="193">
        <v>64516.9</v>
      </c>
      <c r="AW343" s="193">
        <v>65889.600000000006</v>
      </c>
    </row>
    <row r="344" spans="1:49">
      <c r="A344" s="184" t="s">
        <v>1186</v>
      </c>
      <c r="B344" s="185" t="s">
        <v>1187</v>
      </c>
      <c r="C344" s="186">
        <v>66426</v>
      </c>
      <c r="D344" s="187">
        <v>5535.5</v>
      </c>
      <c r="E344" s="194">
        <v>12</v>
      </c>
      <c r="F344" s="190">
        <v>10</v>
      </c>
      <c r="G344" s="190">
        <v>15</v>
      </c>
      <c r="H344" s="191">
        <v>2767.75</v>
      </c>
      <c r="I344" s="192">
        <v>3690.3</v>
      </c>
      <c r="J344" s="193">
        <v>5535.5</v>
      </c>
      <c r="K344" s="193">
        <v>11071</v>
      </c>
      <c r="L344" s="193">
        <v>16606.5</v>
      </c>
      <c r="M344" s="193">
        <v>22142</v>
      </c>
      <c r="N344" s="193">
        <v>27677.5</v>
      </c>
      <c r="O344" s="193">
        <v>33213</v>
      </c>
      <c r="P344" s="193">
        <v>38748.5</v>
      </c>
      <c r="Q344" s="193">
        <v>44284</v>
      </c>
      <c r="R344" s="193">
        <v>49819.5</v>
      </c>
      <c r="S344" s="193">
        <v>66426</v>
      </c>
      <c r="T344" s="193">
        <v>66426</v>
      </c>
      <c r="U344" s="193">
        <v>66426</v>
      </c>
      <c r="V344" s="193">
        <v>66426</v>
      </c>
      <c r="W344" s="193">
        <v>66426</v>
      </c>
      <c r="X344" s="193">
        <v>66426</v>
      </c>
      <c r="Y344" s="193">
        <v>69193.75</v>
      </c>
      <c r="Z344" s="193">
        <v>71961.5</v>
      </c>
      <c r="AA344" s="193">
        <v>74729.25</v>
      </c>
      <c r="AB344" s="193">
        <v>77497</v>
      </c>
      <c r="AC344" s="193">
        <v>80264.75</v>
      </c>
      <c r="AD344" s="193">
        <v>83032.5</v>
      </c>
      <c r="AE344" s="193">
        <v>85800.25</v>
      </c>
      <c r="AF344" s="193">
        <v>88568</v>
      </c>
      <c r="AG344" s="193">
        <v>91335.75</v>
      </c>
      <c r="AH344" s="193">
        <v>94103.5</v>
      </c>
      <c r="AI344" s="193">
        <v>96871.25</v>
      </c>
      <c r="AJ344" s="193">
        <v>99639</v>
      </c>
      <c r="AK344" s="193">
        <v>102406.75</v>
      </c>
      <c r="AL344" s="193">
        <v>105174.5</v>
      </c>
      <c r="AM344" s="193">
        <v>107942.25</v>
      </c>
      <c r="AN344" s="193">
        <v>110710</v>
      </c>
      <c r="AO344" s="193">
        <v>113477.75</v>
      </c>
      <c r="AP344" s="193">
        <v>116245.5</v>
      </c>
      <c r="AQ344" s="193">
        <v>119013.25</v>
      </c>
      <c r="AR344" s="193">
        <v>121781</v>
      </c>
      <c r="AS344" s="193">
        <v>124548.75</v>
      </c>
      <c r="AT344" s="193">
        <v>127316.5</v>
      </c>
      <c r="AU344" s="193">
        <v>130084.25</v>
      </c>
      <c r="AV344" s="193">
        <v>132852</v>
      </c>
      <c r="AW344" s="193">
        <v>135619.75</v>
      </c>
    </row>
    <row r="345" spans="1:49">
      <c r="A345" s="184" t="s">
        <v>1188</v>
      </c>
      <c r="B345" s="185" t="s">
        <v>1189</v>
      </c>
      <c r="C345" s="186">
        <v>86247</v>
      </c>
      <c r="D345" s="187">
        <v>4107</v>
      </c>
      <c r="E345" s="194">
        <v>21</v>
      </c>
      <c r="F345" s="190">
        <v>17</v>
      </c>
      <c r="G345" s="190">
        <v>26</v>
      </c>
      <c r="H345" s="191">
        <v>2053.5</v>
      </c>
      <c r="I345" s="192">
        <v>2738</v>
      </c>
      <c r="J345" s="193">
        <v>4107</v>
      </c>
      <c r="K345" s="193">
        <v>8214</v>
      </c>
      <c r="L345" s="193">
        <v>12321</v>
      </c>
      <c r="M345" s="193">
        <v>16428</v>
      </c>
      <c r="N345" s="193">
        <v>20535</v>
      </c>
      <c r="O345" s="193">
        <v>24642</v>
      </c>
      <c r="P345" s="193">
        <v>28749</v>
      </c>
      <c r="Q345" s="193">
        <v>32856</v>
      </c>
      <c r="R345" s="193">
        <v>36963</v>
      </c>
      <c r="S345" s="193">
        <v>41070</v>
      </c>
      <c r="T345" s="193">
        <v>45177</v>
      </c>
      <c r="U345" s="193">
        <v>49284</v>
      </c>
      <c r="V345" s="193">
        <v>53391</v>
      </c>
      <c r="W345" s="193">
        <v>57498</v>
      </c>
      <c r="X345" s="193">
        <v>61605</v>
      </c>
      <c r="Y345" s="193">
        <v>65712</v>
      </c>
      <c r="Z345" s="193">
        <v>86247</v>
      </c>
      <c r="AA345" s="193">
        <v>86247</v>
      </c>
      <c r="AB345" s="193">
        <v>86247</v>
      </c>
      <c r="AC345" s="193">
        <v>86247</v>
      </c>
      <c r="AD345" s="193">
        <v>86247</v>
      </c>
      <c r="AE345" s="193">
        <v>86247</v>
      </c>
      <c r="AF345" s="193">
        <v>86247</v>
      </c>
      <c r="AG345" s="193">
        <v>86247</v>
      </c>
      <c r="AH345" s="193">
        <v>86247</v>
      </c>
      <c r="AI345" s="193">
        <v>86247</v>
      </c>
      <c r="AJ345" s="193">
        <v>88300.5</v>
      </c>
      <c r="AK345" s="193">
        <v>90354</v>
      </c>
      <c r="AL345" s="193">
        <v>92407.5</v>
      </c>
      <c r="AM345" s="193">
        <v>94461</v>
      </c>
      <c r="AN345" s="193">
        <v>96514.5</v>
      </c>
      <c r="AO345" s="193">
        <v>98568</v>
      </c>
      <c r="AP345" s="193">
        <v>100621.5</v>
      </c>
      <c r="AQ345" s="193">
        <v>102675</v>
      </c>
      <c r="AR345" s="193">
        <v>104728.5</v>
      </c>
      <c r="AS345" s="193">
        <v>106782</v>
      </c>
      <c r="AT345" s="193">
        <v>108835.5</v>
      </c>
      <c r="AU345" s="193">
        <v>110889</v>
      </c>
      <c r="AV345" s="193">
        <v>112942.5</v>
      </c>
      <c r="AW345" s="193">
        <v>114996</v>
      </c>
    </row>
    <row r="346" spans="1:49">
      <c r="A346" s="184" t="s">
        <v>1190</v>
      </c>
      <c r="B346" s="185" t="s">
        <v>1191</v>
      </c>
      <c r="C346" s="186">
        <v>44988.800000000003</v>
      </c>
      <c r="D346" s="187">
        <v>2811.8</v>
      </c>
      <c r="E346" s="194">
        <v>16</v>
      </c>
      <c r="F346" s="190">
        <v>13</v>
      </c>
      <c r="G346" s="190">
        <v>20</v>
      </c>
      <c r="H346" s="191">
        <v>1405.9</v>
      </c>
      <c r="I346" s="192">
        <v>1874.5</v>
      </c>
      <c r="J346" s="193">
        <v>2811.8</v>
      </c>
      <c r="K346" s="193">
        <v>5623.6</v>
      </c>
      <c r="L346" s="193">
        <v>8435.4000000000015</v>
      </c>
      <c r="M346" s="193">
        <v>11247.2</v>
      </c>
      <c r="N346" s="193">
        <v>14059</v>
      </c>
      <c r="O346" s="193">
        <v>16870.800000000003</v>
      </c>
      <c r="P346" s="193">
        <v>19682.600000000002</v>
      </c>
      <c r="Q346" s="193">
        <v>22494.400000000001</v>
      </c>
      <c r="R346" s="193">
        <v>25306.2</v>
      </c>
      <c r="S346" s="193">
        <v>28118</v>
      </c>
      <c r="T346" s="193">
        <v>30929.800000000003</v>
      </c>
      <c r="U346" s="193">
        <v>33741.600000000006</v>
      </c>
      <c r="V346" s="193">
        <v>44988.800000000003</v>
      </c>
      <c r="W346" s="193">
        <v>44988.800000000003</v>
      </c>
      <c r="X346" s="193">
        <v>44988.800000000003</v>
      </c>
      <c r="Y346" s="193">
        <v>44988.800000000003</v>
      </c>
      <c r="Z346" s="193">
        <v>44988.800000000003</v>
      </c>
      <c r="AA346" s="193">
        <v>44988.800000000003</v>
      </c>
      <c r="AB346" s="193">
        <v>44988.800000000003</v>
      </c>
      <c r="AC346" s="193">
        <v>44988.800000000003</v>
      </c>
      <c r="AD346" s="193">
        <v>46394.700000000004</v>
      </c>
      <c r="AE346" s="193">
        <v>47800.600000000006</v>
      </c>
      <c r="AF346" s="193">
        <v>49206.5</v>
      </c>
      <c r="AG346" s="193">
        <v>50612.4</v>
      </c>
      <c r="AH346" s="193">
        <v>52018.3</v>
      </c>
      <c r="AI346" s="193">
        <v>53424.200000000004</v>
      </c>
      <c r="AJ346" s="193">
        <v>54830.100000000006</v>
      </c>
      <c r="AK346" s="193">
        <v>56236</v>
      </c>
      <c r="AL346" s="193">
        <v>57641.9</v>
      </c>
      <c r="AM346" s="193">
        <v>59047.8</v>
      </c>
      <c r="AN346" s="193">
        <v>60453.700000000004</v>
      </c>
      <c r="AO346" s="193">
        <v>61859.600000000006</v>
      </c>
      <c r="AP346" s="193">
        <v>63265.5</v>
      </c>
      <c r="AQ346" s="193">
        <v>64671.400000000009</v>
      </c>
      <c r="AR346" s="193">
        <v>66077.3</v>
      </c>
      <c r="AS346" s="193">
        <v>67483.200000000012</v>
      </c>
      <c r="AT346" s="193">
        <v>68889.100000000006</v>
      </c>
      <c r="AU346" s="193">
        <v>70295</v>
      </c>
      <c r="AV346" s="193">
        <v>71700.900000000009</v>
      </c>
      <c r="AW346" s="193">
        <v>73106.8</v>
      </c>
    </row>
    <row r="347" spans="1:49">
      <c r="A347" s="184" t="s">
        <v>1192</v>
      </c>
      <c r="B347" s="185" t="s">
        <v>1193</v>
      </c>
      <c r="C347" s="186">
        <v>53352</v>
      </c>
      <c r="D347" s="187">
        <v>2667.6</v>
      </c>
      <c r="E347" s="194">
        <v>20</v>
      </c>
      <c r="F347" s="190">
        <v>16</v>
      </c>
      <c r="G347" s="190">
        <v>24</v>
      </c>
      <c r="H347" s="191">
        <v>1333.8</v>
      </c>
      <c r="I347" s="192">
        <v>1778.4</v>
      </c>
      <c r="J347" s="193">
        <v>2667.6</v>
      </c>
      <c r="K347" s="193">
        <v>5335.2</v>
      </c>
      <c r="L347" s="193">
        <v>8002.7999999999993</v>
      </c>
      <c r="M347" s="193">
        <v>10670.4</v>
      </c>
      <c r="N347" s="193">
        <v>13338</v>
      </c>
      <c r="O347" s="193">
        <v>16005.599999999999</v>
      </c>
      <c r="P347" s="193">
        <v>18673.2</v>
      </c>
      <c r="Q347" s="193">
        <v>21340.799999999999</v>
      </c>
      <c r="R347" s="193">
        <v>24008.399999999998</v>
      </c>
      <c r="S347" s="193">
        <v>26676</v>
      </c>
      <c r="T347" s="193">
        <v>29343.599999999999</v>
      </c>
      <c r="U347" s="193">
        <v>32011.199999999997</v>
      </c>
      <c r="V347" s="193">
        <v>34678.799999999996</v>
      </c>
      <c r="W347" s="193">
        <v>37346.400000000001</v>
      </c>
      <c r="X347" s="193">
        <v>40014</v>
      </c>
      <c r="Y347" s="193">
        <v>53352</v>
      </c>
      <c r="Z347" s="193">
        <v>53352</v>
      </c>
      <c r="AA347" s="193">
        <v>53352</v>
      </c>
      <c r="AB347" s="193">
        <v>53352</v>
      </c>
      <c r="AC347" s="193">
        <v>53352</v>
      </c>
      <c r="AD347" s="193">
        <v>53352</v>
      </c>
      <c r="AE347" s="193">
        <v>53352</v>
      </c>
      <c r="AF347" s="193">
        <v>53352</v>
      </c>
      <c r="AG347" s="193">
        <v>53352</v>
      </c>
      <c r="AH347" s="193">
        <v>54685.8</v>
      </c>
      <c r="AI347" s="193">
        <v>56019.6</v>
      </c>
      <c r="AJ347" s="193">
        <v>57353.4</v>
      </c>
      <c r="AK347" s="193">
        <v>58687.199999999997</v>
      </c>
      <c r="AL347" s="193">
        <v>60021</v>
      </c>
      <c r="AM347" s="193">
        <v>61354.8</v>
      </c>
      <c r="AN347" s="193">
        <v>62688.6</v>
      </c>
      <c r="AO347" s="193">
        <v>64022.400000000001</v>
      </c>
      <c r="AP347" s="193">
        <v>65356.2</v>
      </c>
      <c r="AQ347" s="193">
        <v>66690</v>
      </c>
      <c r="AR347" s="193">
        <v>68023.8</v>
      </c>
      <c r="AS347" s="193">
        <v>69357.600000000006</v>
      </c>
      <c r="AT347" s="193">
        <v>70691.399999999994</v>
      </c>
      <c r="AU347" s="193">
        <v>72025.2</v>
      </c>
      <c r="AV347" s="193">
        <v>73359</v>
      </c>
      <c r="AW347" s="193">
        <v>74692.800000000003</v>
      </c>
    </row>
    <row r="348" spans="1:49">
      <c r="A348" s="184" t="s">
        <v>1194</v>
      </c>
      <c r="B348" s="185" t="s">
        <v>1195</v>
      </c>
      <c r="C348" s="186">
        <v>66841.599999999991</v>
      </c>
      <c r="D348" s="187">
        <v>2387.1999999999998</v>
      </c>
      <c r="E348" s="194">
        <v>28</v>
      </c>
      <c r="F348" s="190">
        <v>23</v>
      </c>
      <c r="G348" s="190">
        <v>34</v>
      </c>
      <c r="H348" s="191">
        <v>1193.5999999999999</v>
      </c>
      <c r="I348" s="192">
        <v>1591.5</v>
      </c>
      <c r="J348" s="193">
        <v>2387.1999999999998</v>
      </c>
      <c r="K348" s="193">
        <v>4774.3999999999996</v>
      </c>
      <c r="L348" s="193">
        <v>7161.5999999999995</v>
      </c>
      <c r="M348" s="193">
        <v>9548.7999999999993</v>
      </c>
      <c r="N348" s="193">
        <v>11936</v>
      </c>
      <c r="O348" s="193">
        <v>14323.199999999999</v>
      </c>
      <c r="P348" s="193">
        <v>16710.399999999998</v>
      </c>
      <c r="Q348" s="193">
        <v>19097.599999999999</v>
      </c>
      <c r="R348" s="193">
        <v>21484.799999999999</v>
      </c>
      <c r="S348" s="193">
        <v>23872</v>
      </c>
      <c r="T348" s="193">
        <v>26259.199999999997</v>
      </c>
      <c r="U348" s="193">
        <v>28646.399999999998</v>
      </c>
      <c r="V348" s="193">
        <v>31033.599999999999</v>
      </c>
      <c r="W348" s="193">
        <v>33420.799999999996</v>
      </c>
      <c r="X348" s="193">
        <v>35808</v>
      </c>
      <c r="Y348" s="193">
        <v>38195.199999999997</v>
      </c>
      <c r="Z348" s="193">
        <v>40582.399999999994</v>
      </c>
      <c r="AA348" s="193">
        <v>42969.599999999999</v>
      </c>
      <c r="AB348" s="193">
        <v>45356.799999999996</v>
      </c>
      <c r="AC348" s="193">
        <v>47744</v>
      </c>
      <c r="AD348" s="193">
        <v>50131.199999999997</v>
      </c>
      <c r="AE348" s="193">
        <v>52518.399999999994</v>
      </c>
      <c r="AF348" s="193">
        <v>66841.599999999991</v>
      </c>
      <c r="AG348" s="193">
        <v>66841.599999999991</v>
      </c>
      <c r="AH348" s="193">
        <v>66841.599999999991</v>
      </c>
      <c r="AI348" s="193">
        <v>66841.599999999991</v>
      </c>
      <c r="AJ348" s="193">
        <v>66841.599999999991</v>
      </c>
      <c r="AK348" s="193">
        <v>66841.599999999991</v>
      </c>
      <c r="AL348" s="193">
        <v>66841.599999999991</v>
      </c>
      <c r="AM348" s="193">
        <v>66841.599999999991</v>
      </c>
      <c r="AN348" s="193">
        <v>66841.599999999991</v>
      </c>
      <c r="AO348" s="193">
        <v>66841.599999999991</v>
      </c>
      <c r="AP348" s="193">
        <v>66841.599999999991</v>
      </c>
      <c r="AQ348" s="193">
        <v>66841.599999999991</v>
      </c>
      <c r="AR348" s="193">
        <v>68035.199999999997</v>
      </c>
      <c r="AS348" s="193">
        <v>69228.799999999988</v>
      </c>
      <c r="AT348" s="193">
        <v>70422.399999999994</v>
      </c>
      <c r="AU348" s="193">
        <v>71615.999999999985</v>
      </c>
      <c r="AV348" s="193">
        <v>72809.599999999991</v>
      </c>
      <c r="AW348" s="193">
        <v>74003.199999999997</v>
      </c>
    </row>
    <row r="349" spans="1:49">
      <c r="A349" s="184" t="s">
        <v>1196</v>
      </c>
      <c r="B349" s="185" t="s">
        <v>1197</v>
      </c>
      <c r="C349" s="186">
        <v>52466.400000000001</v>
      </c>
      <c r="D349" s="187">
        <v>3747.6</v>
      </c>
      <c r="E349" s="194">
        <v>14</v>
      </c>
      <c r="F349" s="190">
        <v>12</v>
      </c>
      <c r="G349" s="190">
        <v>17</v>
      </c>
      <c r="H349" s="191">
        <v>1873.8</v>
      </c>
      <c r="I349" s="192">
        <v>2498.4</v>
      </c>
      <c r="J349" s="193">
        <v>3747.6</v>
      </c>
      <c r="K349" s="193">
        <v>7495.2</v>
      </c>
      <c r="L349" s="193">
        <v>11242.8</v>
      </c>
      <c r="M349" s="193">
        <v>14990.4</v>
      </c>
      <c r="N349" s="193">
        <v>18738</v>
      </c>
      <c r="O349" s="193">
        <v>22485.599999999999</v>
      </c>
      <c r="P349" s="193">
        <v>26233.200000000001</v>
      </c>
      <c r="Q349" s="193">
        <v>29980.799999999999</v>
      </c>
      <c r="R349" s="193">
        <v>33728.400000000001</v>
      </c>
      <c r="S349" s="193">
        <v>37476</v>
      </c>
      <c r="T349" s="193">
        <v>41223.599999999999</v>
      </c>
      <c r="U349" s="193">
        <v>52466.400000000001</v>
      </c>
      <c r="V349" s="193">
        <v>52466.400000000001</v>
      </c>
      <c r="W349" s="193">
        <v>52466.400000000001</v>
      </c>
      <c r="X349" s="193">
        <v>52466.400000000001</v>
      </c>
      <c r="Y349" s="193">
        <v>52466.400000000001</v>
      </c>
      <c r="Z349" s="193">
        <v>52466.400000000001</v>
      </c>
      <c r="AA349" s="193">
        <v>54340.200000000004</v>
      </c>
      <c r="AB349" s="193">
        <v>56214</v>
      </c>
      <c r="AC349" s="193">
        <v>58087.8</v>
      </c>
      <c r="AD349" s="193">
        <v>59961.599999999999</v>
      </c>
      <c r="AE349" s="193">
        <v>61835.4</v>
      </c>
      <c r="AF349" s="193">
        <v>63709.2</v>
      </c>
      <c r="AG349" s="193">
        <v>65583</v>
      </c>
      <c r="AH349" s="193">
        <v>67456.800000000003</v>
      </c>
      <c r="AI349" s="193">
        <v>69330.600000000006</v>
      </c>
      <c r="AJ349" s="193">
        <v>71204.399999999994</v>
      </c>
      <c r="AK349" s="193">
        <v>73078.2</v>
      </c>
      <c r="AL349" s="193">
        <v>74952</v>
      </c>
      <c r="AM349" s="193">
        <v>76825.8</v>
      </c>
      <c r="AN349" s="193">
        <v>78699.600000000006</v>
      </c>
      <c r="AO349" s="193">
        <v>80573.399999999994</v>
      </c>
      <c r="AP349" s="193">
        <v>82447.199999999997</v>
      </c>
      <c r="AQ349" s="193">
        <v>84321</v>
      </c>
      <c r="AR349" s="193">
        <v>86194.8</v>
      </c>
      <c r="AS349" s="193">
        <v>88068.6</v>
      </c>
      <c r="AT349" s="193">
        <v>89942.399999999994</v>
      </c>
      <c r="AU349" s="193">
        <v>91816.2</v>
      </c>
      <c r="AV349" s="193">
        <v>93690</v>
      </c>
      <c r="AW349" s="193">
        <v>95563.8</v>
      </c>
    </row>
    <row r="350" spans="1:49">
      <c r="A350" s="184" t="s">
        <v>1198</v>
      </c>
      <c r="B350" s="185" t="s">
        <v>1199</v>
      </c>
      <c r="C350" s="186">
        <v>66147.399999999994</v>
      </c>
      <c r="D350" s="187">
        <v>3006.7</v>
      </c>
      <c r="E350" s="194">
        <v>22</v>
      </c>
      <c r="F350" s="190">
        <v>18</v>
      </c>
      <c r="G350" s="190">
        <v>27</v>
      </c>
      <c r="H350" s="191">
        <v>1503.35</v>
      </c>
      <c r="I350" s="192">
        <v>2004.5</v>
      </c>
      <c r="J350" s="193">
        <v>3006.7</v>
      </c>
      <c r="K350" s="193">
        <v>6013.4</v>
      </c>
      <c r="L350" s="193">
        <v>9020.0999999999985</v>
      </c>
      <c r="M350" s="193">
        <v>12026.8</v>
      </c>
      <c r="N350" s="193">
        <v>15033.5</v>
      </c>
      <c r="O350" s="193">
        <v>18040.199999999997</v>
      </c>
      <c r="P350" s="193">
        <v>21046.899999999998</v>
      </c>
      <c r="Q350" s="193">
        <v>24053.599999999999</v>
      </c>
      <c r="R350" s="193">
        <v>27060.3</v>
      </c>
      <c r="S350" s="193">
        <v>30067</v>
      </c>
      <c r="T350" s="193">
        <v>33073.699999999997</v>
      </c>
      <c r="U350" s="193">
        <v>36080.399999999994</v>
      </c>
      <c r="V350" s="193">
        <v>39087.1</v>
      </c>
      <c r="W350" s="193">
        <v>42093.799999999996</v>
      </c>
      <c r="X350" s="193">
        <v>45100.5</v>
      </c>
      <c r="Y350" s="193">
        <v>48107.199999999997</v>
      </c>
      <c r="Z350" s="193">
        <v>51113.899999999994</v>
      </c>
      <c r="AA350" s="193">
        <v>66147.399999999994</v>
      </c>
      <c r="AB350" s="193">
        <v>66147.399999999994</v>
      </c>
      <c r="AC350" s="193">
        <v>66147.399999999994</v>
      </c>
      <c r="AD350" s="193">
        <v>66147.399999999994</v>
      </c>
      <c r="AE350" s="193">
        <v>66147.399999999994</v>
      </c>
      <c r="AF350" s="193">
        <v>66147.399999999994</v>
      </c>
      <c r="AG350" s="193">
        <v>66147.399999999994</v>
      </c>
      <c r="AH350" s="193">
        <v>66147.399999999994</v>
      </c>
      <c r="AI350" s="193">
        <v>66147.399999999994</v>
      </c>
      <c r="AJ350" s="193">
        <v>66147.399999999994</v>
      </c>
      <c r="AK350" s="193">
        <v>67650.75</v>
      </c>
      <c r="AL350" s="193">
        <v>69154.099999999991</v>
      </c>
      <c r="AM350" s="193">
        <v>70657.45</v>
      </c>
      <c r="AN350" s="193">
        <v>72160.799999999988</v>
      </c>
      <c r="AO350" s="193">
        <v>73664.149999999994</v>
      </c>
      <c r="AP350" s="193">
        <v>75167.5</v>
      </c>
      <c r="AQ350" s="193">
        <v>76670.849999999991</v>
      </c>
      <c r="AR350" s="193">
        <v>78174.2</v>
      </c>
      <c r="AS350" s="193">
        <v>79677.549999999988</v>
      </c>
      <c r="AT350" s="193">
        <v>81180.899999999994</v>
      </c>
      <c r="AU350" s="193">
        <v>82684.25</v>
      </c>
      <c r="AV350" s="193">
        <v>84187.599999999991</v>
      </c>
      <c r="AW350" s="193">
        <v>85690.95</v>
      </c>
    </row>
    <row r="351" spans="1:49">
      <c r="A351" s="184" t="s">
        <v>1200</v>
      </c>
      <c r="B351" s="185" t="s">
        <v>1201</v>
      </c>
      <c r="C351" s="186">
        <v>80409</v>
      </c>
      <c r="D351" s="187">
        <v>2680.3</v>
      </c>
      <c r="E351" s="194">
        <v>30</v>
      </c>
      <c r="F351" s="190">
        <v>24</v>
      </c>
      <c r="G351" s="190">
        <v>36</v>
      </c>
      <c r="H351" s="191">
        <v>1340.15</v>
      </c>
      <c r="I351" s="192">
        <v>1786.9</v>
      </c>
      <c r="J351" s="193">
        <v>2680.3</v>
      </c>
      <c r="K351" s="193">
        <v>5360.6</v>
      </c>
      <c r="L351" s="193">
        <v>8040.9000000000005</v>
      </c>
      <c r="M351" s="193">
        <v>10721.2</v>
      </c>
      <c r="N351" s="193">
        <v>13401.5</v>
      </c>
      <c r="O351" s="193">
        <v>16081.800000000001</v>
      </c>
      <c r="P351" s="193">
        <v>18762.100000000002</v>
      </c>
      <c r="Q351" s="193">
        <v>21442.400000000001</v>
      </c>
      <c r="R351" s="193">
        <v>24122.7</v>
      </c>
      <c r="S351" s="193">
        <v>26803</v>
      </c>
      <c r="T351" s="193">
        <v>29483.300000000003</v>
      </c>
      <c r="U351" s="193">
        <v>32163.600000000002</v>
      </c>
      <c r="V351" s="193">
        <v>34843.9</v>
      </c>
      <c r="W351" s="193">
        <v>37524.200000000004</v>
      </c>
      <c r="X351" s="193">
        <v>40204.5</v>
      </c>
      <c r="Y351" s="193">
        <v>42884.800000000003</v>
      </c>
      <c r="Z351" s="193">
        <v>45565.100000000006</v>
      </c>
      <c r="AA351" s="193">
        <v>48245.4</v>
      </c>
      <c r="AB351" s="193">
        <v>50925.700000000004</v>
      </c>
      <c r="AC351" s="193">
        <v>53606</v>
      </c>
      <c r="AD351" s="193">
        <v>56286.3</v>
      </c>
      <c r="AE351" s="193">
        <v>58966.600000000006</v>
      </c>
      <c r="AF351" s="193">
        <v>61646.9</v>
      </c>
      <c r="AG351" s="193">
        <v>80409</v>
      </c>
      <c r="AH351" s="193">
        <v>80409</v>
      </c>
      <c r="AI351" s="193">
        <v>80409</v>
      </c>
      <c r="AJ351" s="193">
        <v>80409</v>
      </c>
      <c r="AK351" s="193">
        <v>80409</v>
      </c>
      <c r="AL351" s="193">
        <v>80409</v>
      </c>
      <c r="AM351" s="193">
        <v>80409</v>
      </c>
      <c r="AN351" s="193">
        <v>80409</v>
      </c>
      <c r="AO351" s="193">
        <v>80409</v>
      </c>
      <c r="AP351" s="193">
        <v>80409</v>
      </c>
      <c r="AQ351" s="193">
        <v>80409</v>
      </c>
      <c r="AR351" s="193">
        <v>80409</v>
      </c>
      <c r="AS351" s="193">
        <v>80409</v>
      </c>
      <c r="AT351" s="193">
        <v>81749.149999999994</v>
      </c>
      <c r="AU351" s="193">
        <v>83089.3</v>
      </c>
      <c r="AV351" s="193">
        <v>84429.45</v>
      </c>
      <c r="AW351" s="193">
        <v>85769.600000000006</v>
      </c>
    </row>
    <row r="352" spans="1:49">
      <c r="A352" s="184" t="s">
        <v>1202</v>
      </c>
      <c r="B352" s="185" t="s">
        <v>1203</v>
      </c>
      <c r="C352" s="186">
        <v>71584.2</v>
      </c>
      <c r="D352" s="187">
        <v>3976.9</v>
      </c>
      <c r="E352" s="194">
        <v>18</v>
      </c>
      <c r="F352" s="190">
        <v>15</v>
      </c>
      <c r="G352" s="190">
        <v>22</v>
      </c>
      <c r="H352" s="191">
        <v>1988.45</v>
      </c>
      <c r="I352" s="192">
        <v>2651.3</v>
      </c>
      <c r="J352" s="193">
        <v>3976.9</v>
      </c>
      <c r="K352" s="193">
        <v>7953.8</v>
      </c>
      <c r="L352" s="193">
        <v>11930.7</v>
      </c>
      <c r="M352" s="193">
        <v>15907.6</v>
      </c>
      <c r="N352" s="193">
        <v>19884.5</v>
      </c>
      <c r="O352" s="193">
        <v>23861.4</v>
      </c>
      <c r="P352" s="193">
        <v>27838.3</v>
      </c>
      <c r="Q352" s="193">
        <v>31815.200000000001</v>
      </c>
      <c r="R352" s="193">
        <v>35792.1</v>
      </c>
      <c r="S352" s="193">
        <v>39769</v>
      </c>
      <c r="T352" s="193">
        <v>43745.9</v>
      </c>
      <c r="U352" s="193">
        <v>47722.8</v>
      </c>
      <c r="V352" s="193">
        <v>51699.700000000004</v>
      </c>
      <c r="W352" s="193">
        <v>55676.6</v>
      </c>
      <c r="X352" s="193">
        <v>71584.2</v>
      </c>
      <c r="Y352" s="193">
        <v>71584.2</v>
      </c>
      <c r="Z352" s="193">
        <v>71584.2</v>
      </c>
      <c r="AA352" s="193">
        <v>71584.2</v>
      </c>
      <c r="AB352" s="193">
        <v>71584.2</v>
      </c>
      <c r="AC352" s="193">
        <v>71584.2</v>
      </c>
      <c r="AD352" s="193">
        <v>71584.2</v>
      </c>
      <c r="AE352" s="193">
        <v>71584.2</v>
      </c>
      <c r="AF352" s="193">
        <v>73572.649999999994</v>
      </c>
      <c r="AG352" s="193">
        <v>75561.099999999991</v>
      </c>
      <c r="AH352" s="193">
        <v>77549.55</v>
      </c>
      <c r="AI352" s="193">
        <v>79538</v>
      </c>
      <c r="AJ352" s="193">
        <v>81526.45</v>
      </c>
      <c r="AK352" s="193">
        <v>83514.899999999994</v>
      </c>
      <c r="AL352" s="193">
        <v>85503.349999999991</v>
      </c>
      <c r="AM352" s="193">
        <v>87491.8</v>
      </c>
      <c r="AN352" s="193">
        <v>89480.25</v>
      </c>
      <c r="AO352" s="193">
        <v>91468.7</v>
      </c>
      <c r="AP352" s="193">
        <v>93457.15</v>
      </c>
      <c r="AQ352" s="193">
        <v>95445.6</v>
      </c>
      <c r="AR352" s="193">
        <v>97434.05</v>
      </c>
      <c r="AS352" s="193">
        <v>99422.5</v>
      </c>
      <c r="AT352" s="193">
        <v>101410.95</v>
      </c>
      <c r="AU352" s="193">
        <v>103399.4</v>
      </c>
      <c r="AV352" s="193">
        <v>105387.85</v>
      </c>
      <c r="AW352" s="193">
        <v>107376.29999999999</v>
      </c>
    </row>
    <row r="353" spans="1:49">
      <c r="A353" s="184" t="s">
        <v>1204</v>
      </c>
      <c r="B353" s="185" t="s">
        <v>1205</v>
      </c>
      <c r="C353" s="186">
        <v>145179</v>
      </c>
      <c r="D353" s="187">
        <v>3820.5</v>
      </c>
      <c r="E353" s="194">
        <v>38</v>
      </c>
      <c r="F353" s="190">
        <v>31</v>
      </c>
      <c r="G353" s="190">
        <v>46</v>
      </c>
      <c r="H353" s="191">
        <v>1910.25</v>
      </c>
      <c r="I353" s="192">
        <v>2547</v>
      </c>
      <c r="J353" s="193">
        <v>3820.5</v>
      </c>
      <c r="K353" s="193">
        <v>7641</v>
      </c>
      <c r="L353" s="193">
        <v>11461.5</v>
      </c>
      <c r="M353" s="193">
        <v>15282</v>
      </c>
      <c r="N353" s="193">
        <v>19102.5</v>
      </c>
      <c r="O353" s="193">
        <v>22923</v>
      </c>
      <c r="P353" s="193">
        <v>26743.5</v>
      </c>
      <c r="Q353" s="193">
        <v>30564</v>
      </c>
      <c r="R353" s="193">
        <v>34384.5</v>
      </c>
      <c r="S353" s="193">
        <v>38205</v>
      </c>
      <c r="T353" s="193">
        <v>42025.5</v>
      </c>
      <c r="U353" s="193">
        <v>45846</v>
      </c>
      <c r="V353" s="193">
        <v>49666.5</v>
      </c>
      <c r="W353" s="193">
        <v>53487</v>
      </c>
      <c r="X353" s="193">
        <v>57307.5</v>
      </c>
      <c r="Y353" s="193">
        <v>61128</v>
      </c>
      <c r="Z353" s="193">
        <v>64948.5</v>
      </c>
      <c r="AA353" s="193">
        <v>68769</v>
      </c>
      <c r="AB353" s="193">
        <v>72589.5</v>
      </c>
      <c r="AC353" s="193">
        <v>76410</v>
      </c>
      <c r="AD353" s="193">
        <v>80230.5</v>
      </c>
      <c r="AE353" s="193">
        <v>84051</v>
      </c>
      <c r="AF353" s="193">
        <v>87871.5</v>
      </c>
      <c r="AG353" s="193">
        <v>91692</v>
      </c>
      <c r="AH353" s="193">
        <v>95512.5</v>
      </c>
      <c r="AI353" s="193">
        <v>99333</v>
      </c>
      <c r="AJ353" s="193">
        <v>103153.5</v>
      </c>
      <c r="AK353" s="193">
        <v>106974</v>
      </c>
      <c r="AL353" s="193">
        <v>110794.5</v>
      </c>
      <c r="AM353" s="193">
        <v>114615</v>
      </c>
      <c r="AN353" s="193">
        <v>145179</v>
      </c>
      <c r="AO353" s="193">
        <v>145179</v>
      </c>
      <c r="AP353" s="193">
        <v>145179</v>
      </c>
      <c r="AQ353" s="193">
        <v>145179</v>
      </c>
      <c r="AR353" s="193">
        <v>145179</v>
      </c>
      <c r="AS353" s="193">
        <v>145179</v>
      </c>
      <c r="AT353" s="193">
        <v>145179</v>
      </c>
      <c r="AU353" s="193">
        <v>145179</v>
      </c>
      <c r="AV353" s="193">
        <v>145179</v>
      </c>
      <c r="AW353" s="193">
        <v>145179</v>
      </c>
    </row>
    <row r="354" spans="1:49">
      <c r="A354" s="184" t="s">
        <v>1206</v>
      </c>
      <c r="B354" s="185" t="s">
        <v>1207</v>
      </c>
      <c r="C354" s="186">
        <v>123588.4</v>
      </c>
      <c r="D354" s="187">
        <v>4753.3999999999996</v>
      </c>
      <c r="E354" s="194">
        <v>26</v>
      </c>
      <c r="F354" s="190">
        <v>21</v>
      </c>
      <c r="G354" s="190">
        <v>32</v>
      </c>
      <c r="H354" s="191">
        <v>2376.6999999999998</v>
      </c>
      <c r="I354" s="192">
        <v>3168.9</v>
      </c>
      <c r="J354" s="193">
        <v>4753.3999999999996</v>
      </c>
      <c r="K354" s="193">
        <v>9506.7999999999993</v>
      </c>
      <c r="L354" s="193">
        <v>14260.199999999999</v>
      </c>
      <c r="M354" s="193">
        <v>19013.599999999999</v>
      </c>
      <c r="N354" s="193">
        <v>23767</v>
      </c>
      <c r="O354" s="193">
        <v>28520.399999999998</v>
      </c>
      <c r="P354" s="193">
        <v>33273.799999999996</v>
      </c>
      <c r="Q354" s="193">
        <v>38027.199999999997</v>
      </c>
      <c r="R354" s="193">
        <v>42780.6</v>
      </c>
      <c r="S354" s="193">
        <v>47534</v>
      </c>
      <c r="T354" s="193">
        <v>52287.399999999994</v>
      </c>
      <c r="U354" s="193">
        <v>57040.799999999996</v>
      </c>
      <c r="V354" s="193">
        <v>61794.2</v>
      </c>
      <c r="W354" s="193">
        <v>66547.599999999991</v>
      </c>
      <c r="X354" s="193">
        <v>71301</v>
      </c>
      <c r="Y354" s="193">
        <v>76054.399999999994</v>
      </c>
      <c r="Z354" s="193">
        <v>80807.799999999988</v>
      </c>
      <c r="AA354" s="193">
        <v>85561.2</v>
      </c>
      <c r="AB354" s="193">
        <v>90314.599999999991</v>
      </c>
      <c r="AC354" s="193">
        <v>95068</v>
      </c>
      <c r="AD354" s="193">
        <v>123588.4</v>
      </c>
      <c r="AE354" s="193">
        <v>123588.4</v>
      </c>
      <c r="AF354" s="193">
        <v>123588.4</v>
      </c>
      <c r="AG354" s="193">
        <v>123588.4</v>
      </c>
      <c r="AH354" s="193">
        <v>123588.4</v>
      </c>
      <c r="AI354" s="193">
        <v>123588.4</v>
      </c>
      <c r="AJ354" s="193">
        <v>123588.4</v>
      </c>
      <c r="AK354" s="193">
        <v>123588.4</v>
      </c>
      <c r="AL354" s="193">
        <v>123588.4</v>
      </c>
      <c r="AM354" s="193">
        <v>123588.4</v>
      </c>
      <c r="AN354" s="193">
        <v>123588.4</v>
      </c>
      <c r="AO354" s="193">
        <v>123588.4</v>
      </c>
      <c r="AP354" s="193">
        <v>125965.09999999999</v>
      </c>
      <c r="AQ354" s="193">
        <v>128341.79999999999</v>
      </c>
      <c r="AR354" s="193">
        <v>130718.5</v>
      </c>
      <c r="AS354" s="193">
        <v>133095.19999999998</v>
      </c>
      <c r="AT354" s="193">
        <v>135471.9</v>
      </c>
      <c r="AU354" s="193">
        <v>137848.6</v>
      </c>
      <c r="AV354" s="193">
        <v>140225.29999999999</v>
      </c>
      <c r="AW354" s="193">
        <v>142602</v>
      </c>
    </row>
    <row r="355" spans="1:49">
      <c r="A355" s="184" t="s">
        <v>1208</v>
      </c>
      <c r="B355" s="185" t="s">
        <v>1209</v>
      </c>
      <c r="C355" s="186">
        <v>24692.5</v>
      </c>
      <c r="D355" s="187">
        <v>4938.5</v>
      </c>
      <c r="E355" s="194">
        <v>5</v>
      </c>
      <c r="F355" s="190">
        <v>4</v>
      </c>
      <c r="G355" s="190">
        <v>6</v>
      </c>
      <c r="H355" s="191">
        <v>2469.25</v>
      </c>
      <c r="I355" s="192">
        <v>3292.3</v>
      </c>
      <c r="J355" s="193">
        <v>4938.5</v>
      </c>
      <c r="K355" s="193">
        <v>9877</v>
      </c>
      <c r="L355" s="193">
        <v>14815.5</v>
      </c>
      <c r="M355" s="193">
        <v>24692.5</v>
      </c>
      <c r="N355" s="193">
        <v>24692.5</v>
      </c>
      <c r="O355" s="193">
        <v>24692.5</v>
      </c>
      <c r="P355" s="193">
        <v>27161.75</v>
      </c>
      <c r="Q355" s="193">
        <v>29631</v>
      </c>
      <c r="R355" s="193">
        <v>32100.25</v>
      </c>
      <c r="S355" s="193">
        <v>34569.5</v>
      </c>
      <c r="T355" s="193">
        <v>37038.75</v>
      </c>
      <c r="U355" s="193">
        <v>39508</v>
      </c>
      <c r="V355" s="193">
        <v>41977.25</v>
      </c>
      <c r="W355" s="193">
        <v>44446.5</v>
      </c>
      <c r="X355" s="193">
        <v>46915.75</v>
      </c>
      <c r="Y355" s="193">
        <v>49385</v>
      </c>
      <c r="Z355" s="193">
        <v>51854.25</v>
      </c>
      <c r="AA355" s="193">
        <v>54323.5</v>
      </c>
      <c r="AB355" s="193">
        <v>56792.75</v>
      </c>
      <c r="AC355" s="193">
        <v>59262</v>
      </c>
      <c r="AD355" s="193">
        <v>61731.25</v>
      </c>
      <c r="AE355" s="193">
        <v>64200.5</v>
      </c>
      <c r="AF355" s="193">
        <v>66669.75</v>
      </c>
      <c r="AG355" s="193">
        <v>69139</v>
      </c>
      <c r="AH355" s="193">
        <v>71608.25</v>
      </c>
      <c r="AI355" s="193">
        <v>74077.5</v>
      </c>
      <c r="AJ355" s="193">
        <v>76546.75</v>
      </c>
      <c r="AK355" s="193">
        <v>79016</v>
      </c>
      <c r="AL355" s="193">
        <v>81485.25</v>
      </c>
      <c r="AM355" s="193">
        <v>83954.5</v>
      </c>
      <c r="AN355" s="193">
        <v>86423.75</v>
      </c>
      <c r="AO355" s="193">
        <v>88893</v>
      </c>
      <c r="AP355" s="193">
        <v>91362.25</v>
      </c>
      <c r="AQ355" s="193">
        <v>93831.5</v>
      </c>
      <c r="AR355" s="193">
        <v>96300.75</v>
      </c>
      <c r="AS355" s="193">
        <v>98770</v>
      </c>
      <c r="AT355" s="193">
        <v>101239.25</v>
      </c>
      <c r="AU355" s="193">
        <v>103708.5</v>
      </c>
      <c r="AV355" s="193">
        <v>106177.75</v>
      </c>
      <c r="AW355" s="193">
        <v>108647</v>
      </c>
    </row>
    <row r="356" spans="1:49">
      <c r="A356" s="184" t="s">
        <v>1210</v>
      </c>
      <c r="B356" s="185" t="s">
        <v>1211</v>
      </c>
      <c r="C356" s="186">
        <v>48688</v>
      </c>
      <c r="D356" s="187">
        <v>2434.4</v>
      </c>
      <c r="E356" s="194">
        <v>20</v>
      </c>
      <c r="F356" s="190">
        <v>16</v>
      </c>
      <c r="G356" s="190">
        <v>24</v>
      </c>
      <c r="H356" s="191">
        <v>1217.2</v>
      </c>
      <c r="I356" s="192">
        <v>1622.9</v>
      </c>
      <c r="J356" s="193">
        <v>2434.4</v>
      </c>
      <c r="K356" s="193">
        <v>4868.8</v>
      </c>
      <c r="L356" s="193">
        <v>7303.2000000000007</v>
      </c>
      <c r="M356" s="193">
        <v>9737.6</v>
      </c>
      <c r="N356" s="193">
        <v>12172</v>
      </c>
      <c r="O356" s="193">
        <v>14606.400000000001</v>
      </c>
      <c r="P356" s="193">
        <v>17040.8</v>
      </c>
      <c r="Q356" s="193">
        <v>19475.2</v>
      </c>
      <c r="R356" s="193">
        <v>21909.600000000002</v>
      </c>
      <c r="S356" s="193">
        <v>24344</v>
      </c>
      <c r="T356" s="193">
        <v>26778.400000000001</v>
      </c>
      <c r="U356" s="193">
        <v>29212.800000000003</v>
      </c>
      <c r="V356" s="193">
        <v>31647.200000000001</v>
      </c>
      <c r="W356" s="193">
        <v>34081.599999999999</v>
      </c>
      <c r="X356" s="193">
        <v>36516</v>
      </c>
      <c r="Y356" s="193">
        <v>48688</v>
      </c>
      <c r="Z356" s="193">
        <v>48688</v>
      </c>
      <c r="AA356" s="193">
        <v>48688</v>
      </c>
      <c r="AB356" s="193">
        <v>48688</v>
      </c>
      <c r="AC356" s="193">
        <v>48688</v>
      </c>
      <c r="AD356" s="193">
        <v>48688</v>
      </c>
      <c r="AE356" s="193">
        <v>48688</v>
      </c>
      <c r="AF356" s="193">
        <v>48688</v>
      </c>
      <c r="AG356" s="193">
        <v>48688</v>
      </c>
      <c r="AH356" s="193">
        <v>49905.2</v>
      </c>
      <c r="AI356" s="193">
        <v>51122.400000000001</v>
      </c>
      <c r="AJ356" s="193">
        <v>52339.6</v>
      </c>
      <c r="AK356" s="193">
        <v>53556.800000000003</v>
      </c>
      <c r="AL356" s="193">
        <v>54774</v>
      </c>
      <c r="AM356" s="193">
        <v>55991.199999999997</v>
      </c>
      <c r="AN356" s="193">
        <v>57208.4</v>
      </c>
      <c r="AO356" s="193">
        <v>58425.599999999999</v>
      </c>
      <c r="AP356" s="193">
        <v>59642.8</v>
      </c>
      <c r="AQ356" s="193">
        <v>60860</v>
      </c>
      <c r="AR356" s="193">
        <v>62077.2</v>
      </c>
      <c r="AS356" s="193">
        <v>63294.400000000001</v>
      </c>
      <c r="AT356" s="193">
        <v>64511.6</v>
      </c>
      <c r="AU356" s="193">
        <v>65728.800000000003</v>
      </c>
      <c r="AV356" s="193">
        <v>66946</v>
      </c>
      <c r="AW356" s="193">
        <v>68163.199999999997</v>
      </c>
    </row>
    <row r="357" spans="1:49">
      <c r="A357" s="184" t="s">
        <v>1212</v>
      </c>
      <c r="B357" s="185" t="s">
        <v>1213</v>
      </c>
      <c r="C357" s="186">
        <v>50769.399999999994</v>
      </c>
      <c r="D357" s="187">
        <v>2307.6999999999998</v>
      </c>
      <c r="E357" s="194">
        <v>22</v>
      </c>
      <c r="F357" s="190">
        <v>18</v>
      </c>
      <c r="G357" s="190">
        <v>27</v>
      </c>
      <c r="H357" s="191">
        <v>1153.8499999999999</v>
      </c>
      <c r="I357" s="192">
        <v>1538.5</v>
      </c>
      <c r="J357" s="193">
        <v>2307.6999999999998</v>
      </c>
      <c r="K357" s="193">
        <v>4615.3999999999996</v>
      </c>
      <c r="L357" s="193">
        <v>6923.0999999999995</v>
      </c>
      <c r="M357" s="193">
        <v>9230.7999999999993</v>
      </c>
      <c r="N357" s="193">
        <v>11538.5</v>
      </c>
      <c r="O357" s="193">
        <v>13846.199999999999</v>
      </c>
      <c r="P357" s="193">
        <v>16153.899999999998</v>
      </c>
      <c r="Q357" s="193">
        <v>18461.599999999999</v>
      </c>
      <c r="R357" s="193">
        <v>20769.3</v>
      </c>
      <c r="S357" s="193">
        <v>23077</v>
      </c>
      <c r="T357" s="193">
        <v>25384.699999999997</v>
      </c>
      <c r="U357" s="193">
        <v>27692.399999999998</v>
      </c>
      <c r="V357" s="193">
        <v>30000.1</v>
      </c>
      <c r="W357" s="193">
        <v>32307.799999999996</v>
      </c>
      <c r="X357" s="193">
        <v>34615.5</v>
      </c>
      <c r="Y357" s="193">
        <v>36923.199999999997</v>
      </c>
      <c r="Z357" s="193">
        <v>39230.899999999994</v>
      </c>
      <c r="AA357" s="193">
        <v>50769.399999999994</v>
      </c>
      <c r="AB357" s="193">
        <v>50769.399999999994</v>
      </c>
      <c r="AC357" s="193">
        <v>50769.399999999994</v>
      </c>
      <c r="AD357" s="193">
        <v>50769.399999999994</v>
      </c>
      <c r="AE357" s="193">
        <v>50769.399999999994</v>
      </c>
      <c r="AF357" s="193">
        <v>50769.399999999994</v>
      </c>
      <c r="AG357" s="193">
        <v>50769.399999999994</v>
      </c>
      <c r="AH357" s="193">
        <v>50769.399999999994</v>
      </c>
      <c r="AI357" s="193">
        <v>50769.399999999994</v>
      </c>
      <c r="AJ357" s="193">
        <v>50769.399999999994</v>
      </c>
      <c r="AK357" s="193">
        <v>51923.249999999993</v>
      </c>
      <c r="AL357" s="193">
        <v>53077.099999999991</v>
      </c>
      <c r="AM357" s="193">
        <v>54230.95</v>
      </c>
      <c r="AN357" s="193">
        <v>55384.799999999996</v>
      </c>
      <c r="AO357" s="193">
        <v>56538.649999999994</v>
      </c>
      <c r="AP357" s="193">
        <v>57692.499999999993</v>
      </c>
      <c r="AQ357" s="193">
        <v>58846.349999999991</v>
      </c>
      <c r="AR357" s="193">
        <v>60000.2</v>
      </c>
      <c r="AS357" s="193">
        <v>61154.049999999996</v>
      </c>
      <c r="AT357" s="193">
        <v>62307.899999999994</v>
      </c>
      <c r="AU357" s="193">
        <v>63461.749999999993</v>
      </c>
      <c r="AV357" s="193">
        <v>64615.599999999991</v>
      </c>
      <c r="AW357" s="193">
        <v>65769.45</v>
      </c>
    </row>
    <row r="358" spans="1:49">
      <c r="A358" s="184" t="s">
        <v>1214</v>
      </c>
      <c r="B358" s="185" t="s">
        <v>1215</v>
      </c>
      <c r="C358" s="186">
        <v>38663.799999999996</v>
      </c>
      <c r="D358" s="187">
        <v>2761.7</v>
      </c>
      <c r="E358" s="194">
        <v>14</v>
      </c>
      <c r="F358" s="190">
        <v>12</v>
      </c>
      <c r="G358" s="190">
        <v>17</v>
      </c>
      <c r="H358" s="191">
        <v>1380.85</v>
      </c>
      <c r="I358" s="192">
        <v>1841.1</v>
      </c>
      <c r="J358" s="193">
        <v>2761.7</v>
      </c>
      <c r="K358" s="193">
        <v>5523.4</v>
      </c>
      <c r="L358" s="193">
        <v>8285.0999999999985</v>
      </c>
      <c r="M358" s="193">
        <v>11046.8</v>
      </c>
      <c r="N358" s="193">
        <v>13808.5</v>
      </c>
      <c r="O358" s="193">
        <v>16570.199999999997</v>
      </c>
      <c r="P358" s="193">
        <v>19331.899999999998</v>
      </c>
      <c r="Q358" s="193">
        <v>22093.599999999999</v>
      </c>
      <c r="R358" s="193">
        <v>24855.3</v>
      </c>
      <c r="S358" s="193">
        <v>27617</v>
      </c>
      <c r="T358" s="193">
        <v>30378.699999999997</v>
      </c>
      <c r="U358" s="193">
        <v>38663.799999999996</v>
      </c>
      <c r="V358" s="193">
        <v>38663.799999999996</v>
      </c>
      <c r="W358" s="193">
        <v>38663.799999999996</v>
      </c>
      <c r="X358" s="193">
        <v>38663.799999999996</v>
      </c>
      <c r="Y358" s="193">
        <v>38663.799999999996</v>
      </c>
      <c r="Z358" s="193">
        <v>38663.799999999996</v>
      </c>
      <c r="AA358" s="193">
        <v>40044.649999999994</v>
      </c>
      <c r="AB358" s="193">
        <v>41425.499999999993</v>
      </c>
      <c r="AC358" s="193">
        <v>42806.349999999991</v>
      </c>
      <c r="AD358" s="193">
        <v>44187.199999999997</v>
      </c>
      <c r="AE358" s="193">
        <v>45568.049999999996</v>
      </c>
      <c r="AF358" s="193">
        <v>46948.899999999994</v>
      </c>
      <c r="AG358" s="193">
        <v>48329.749999999993</v>
      </c>
      <c r="AH358" s="193">
        <v>49710.599999999991</v>
      </c>
      <c r="AI358" s="193">
        <v>51091.45</v>
      </c>
      <c r="AJ358" s="193">
        <v>52472.299999999996</v>
      </c>
      <c r="AK358" s="193">
        <v>53853.149999999994</v>
      </c>
      <c r="AL358" s="193">
        <v>55233.999999999993</v>
      </c>
      <c r="AM358" s="193">
        <v>56614.849999999991</v>
      </c>
      <c r="AN358" s="193">
        <v>57995.7</v>
      </c>
      <c r="AO358" s="193">
        <v>59376.549999999996</v>
      </c>
      <c r="AP358" s="193">
        <v>60757.399999999994</v>
      </c>
      <c r="AQ358" s="193">
        <v>62138.249999999993</v>
      </c>
      <c r="AR358" s="193">
        <v>63519.099999999991</v>
      </c>
      <c r="AS358" s="193">
        <v>64899.95</v>
      </c>
      <c r="AT358" s="193">
        <v>66280.799999999988</v>
      </c>
      <c r="AU358" s="193">
        <v>67661.649999999994</v>
      </c>
      <c r="AV358" s="193">
        <v>69042.5</v>
      </c>
      <c r="AW358" s="193">
        <v>70423.349999999991</v>
      </c>
    </row>
    <row r="359" spans="1:49">
      <c r="A359" s="184" t="s">
        <v>1216</v>
      </c>
      <c r="B359" s="185" t="s">
        <v>1217</v>
      </c>
      <c r="C359" s="186">
        <v>35219.199999999997</v>
      </c>
      <c r="D359" s="187">
        <v>2201.1999999999998</v>
      </c>
      <c r="E359" s="194">
        <v>16</v>
      </c>
      <c r="F359" s="190">
        <v>13</v>
      </c>
      <c r="G359" s="190">
        <v>20</v>
      </c>
      <c r="H359" s="191">
        <v>1100.5999999999999</v>
      </c>
      <c r="I359" s="192">
        <v>1467.5</v>
      </c>
      <c r="J359" s="193">
        <v>2201.1999999999998</v>
      </c>
      <c r="K359" s="193">
        <v>4402.3999999999996</v>
      </c>
      <c r="L359" s="193">
        <v>6603.5999999999995</v>
      </c>
      <c r="M359" s="193">
        <v>8804.7999999999993</v>
      </c>
      <c r="N359" s="193">
        <v>11006</v>
      </c>
      <c r="O359" s="193">
        <v>13207.199999999999</v>
      </c>
      <c r="P359" s="193">
        <v>15408.399999999998</v>
      </c>
      <c r="Q359" s="193">
        <v>17609.599999999999</v>
      </c>
      <c r="R359" s="193">
        <v>19810.8</v>
      </c>
      <c r="S359" s="193">
        <v>22012</v>
      </c>
      <c r="T359" s="193">
        <v>24213.199999999997</v>
      </c>
      <c r="U359" s="193">
        <v>26414.399999999998</v>
      </c>
      <c r="V359" s="193">
        <v>35219.199999999997</v>
      </c>
      <c r="W359" s="193">
        <v>35219.199999999997</v>
      </c>
      <c r="X359" s="193">
        <v>35219.199999999997</v>
      </c>
      <c r="Y359" s="193">
        <v>35219.199999999997</v>
      </c>
      <c r="Z359" s="193">
        <v>35219.199999999997</v>
      </c>
      <c r="AA359" s="193">
        <v>35219.199999999997</v>
      </c>
      <c r="AB359" s="193">
        <v>35219.199999999997</v>
      </c>
      <c r="AC359" s="193">
        <v>35219.199999999997</v>
      </c>
      <c r="AD359" s="193">
        <v>36319.799999999996</v>
      </c>
      <c r="AE359" s="193">
        <v>37420.399999999994</v>
      </c>
      <c r="AF359" s="193">
        <v>38521</v>
      </c>
      <c r="AG359" s="193">
        <v>39621.599999999999</v>
      </c>
      <c r="AH359" s="193">
        <v>40722.199999999997</v>
      </c>
      <c r="AI359" s="193">
        <v>41822.799999999996</v>
      </c>
      <c r="AJ359" s="193">
        <v>42923.399999999994</v>
      </c>
      <c r="AK359" s="193">
        <v>44024</v>
      </c>
      <c r="AL359" s="193">
        <v>45124.6</v>
      </c>
      <c r="AM359" s="193">
        <v>46225.2</v>
      </c>
      <c r="AN359" s="193">
        <v>47325.799999999996</v>
      </c>
      <c r="AO359" s="193">
        <v>48426.399999999994</v>
      </c>
      <c r="AP359" s="193">
        <v>49527</v>
      </c>
      <c r="AQ359" s="193">
        <v>50627.599999999991</v>
      </c>
      <c r="AR359" s="193">
        <v>51728.2</v>
      </c>
      <c r="AS359" s="193">
        <v>52828.799999999996</v>
      </c>
      <c r="AT359" s="193">
        <v>53929.399999999994</v>
      </c>
      <c r="AU359" s="193">
        <v>55030</v>
      </c>
      <c r="AV359" s="193">
        <v>56130.599999999991</v>
      </c>
      <c r="AW359" s="193">
        <v>57231.199999999997</v>
      </c>
    </row>
    <row r="360" spans="1:49">
      <c r="A360" s="184" t="s">
        <v>1218</v>
      </c>
      <c r="B360" s="185" t="s">
        <v>1219</v>
      </c>
      <c r="C360" s="186">
        <v>51392</v>
      </c>
      <c r="D360" s="187">
        <v>2569.6</v>
      </c>
      <c r="E360" s="194">
        <v>20</v>
      </c>
      <c r="F360" s="190">
        <v>16</v>
      </c>
      <c r="G360" s="190">
        <v>24</v>
      </c>
      <c r="H360" s="191">
        <v>1284.8</v>
      </c>
      <c r="I360" s="192">
        <v>1713.1</v>
      </c>
      <c r="J360" s="193">
        <v>2569.6</v>
      </c>
      <c r="K360" s="193">
        <v>5139.2</v>
      </c>
      <c r="L360" s="193">
        <v>7708.7999999999993</v>
      </c>
      <c r="M360" s="193">
        <v>10278.4</v>
      </c>
      <c r="N360" s="193">
        <v>12848</v>
      </c>
      <c r="O360" s="193">
        <v>15417.599999999999</v>
      </c>
      <c r="P360" s="193">
        <v>17987.2</v>
      </c>
      <c r="Q360" s="193">
        <v>20556.8</v>
      </c>
      <c r="R360" s="193">
        <v>23126.399999999998</v>
      </c>
      <c r="S360" s="193">
        <v>25696</v>
      </c>
      <c r="T360" s="193">
        <v>28265.599999999999</v>
      </c>
      <c r="U360" s="193">
        <v>30835.199999999997</v>
      </c>
      <c r="V360" s="193">
        <v>33404.799999999996</v>
      </c>
      <c r="W360" s="193">
        <v>35974.400000000001</v>
      </c>
      <c r="X360" s="193">
        <v>38544</v>
      </c>
      <c r="Y360" s="193">
        <v>51392</v>
      </c>
      <c r="Z360" s="193">
        <v>51392</v>
      </c>
      <c r="AA360" s="193">
        <v>51392</v>
      </c>
      <c r="AB360" s="193">
        <v>51392</v>
      </c>
      <c r="AC360" s="193">
        <v>51392</v>
      </c>
      <c r="AD360" s="193">
        <v>51392</v>
      </c>
      <c r="AE360" s="193">
        <v>51392</v>
      </c>
      <c r="AF360" s="193">
        <v>51392</v>
      </c>
      <c r="AG360" s="193">
        <v>51392</v>
      </c>
      <c r="AH360" s="193">
        <v>52676.800000000003</v>
      </c>
      <c r="AI360" s="193">
        <v>53961.599999999999</v>
      </c>
      <c r="AJ360" s="193">
        <v>55246.400000000001</v>
      </c>
      <c r="AK360" s="193">
        <v>56531.199999999997</v>
      </c>
      <c r="AL360" s="193">
        <v>57816</v>
      </c>
      <c r="AM360" s="193">
        <v>59100.800000000003</v>
      </c>
      <c r="AN360" s="193">
        <v>60385.599999999999</v>
      </c>
      <c r="AO360" s="193">
        <v>61670.400000000001</v>
      </c>
      <c r="AP360" s="193">
        <v>62955.199999999997</v>
      </c>
      <c r="AQ360" s="193">
        <v>64240</v>
      </c>
      <c r="AR360" s="193">
        <v>65524.800000000003</v>
      </c>
      <c r="AS360" s="193">
        <v>66809.600000000006</v>
      </c>
      <c r="AT360" s="193">
        <v>68094.399999999994</v>
      </c>
      <c r="AU360" s="193">
        <v>69379.199999999997</v>
      </c>
      <c r="AV360" s="193">
        <v>70664</v>
      </c>
      <c r="AW360" s="193">
        <v>71948.800000000003</v>
      </c>
    </row>
    <row r="361" spans="1:49">
      <c r="A361" s="184" t="s">
        <v>1220</v>
      </c>
      <c r="B361" s="185" t="s">
        <v>1221</v>
      </c>
      <c r="C361" s="186">
        <v>43785</v>
      </c>
      <c r="D361" s="187">
        <v>2919</v>
      </c>
      <c r="E361" s="194">
        <v>15</v>
      </c>
      <c r="F361" s="190">
        <v>12</v>
      </c>
      <c r="G361" s="190">
        <v>18</v>
      </c>
      <c r="H361" s="191">
        <v>1459.5</v>
      </c>
      <c r="I361" s="192">
        <v>1946</v>
      </c>
      <c r="J361" s="193">
        <v>2919</v>
      </c>
      <c r="K361" s="193">
        <v>5838</v>
      </c>
      <c r="L361" s="193">
        <v>8757</v>
      </c>
      <c r="M361" s="193">
        <v>11676</v>
      </c>
      <c r="N361" s="193">
        <v>14595</v>
      </c>
      <c r="O361" s="193">
        <v>17514</v>
      </c>
      <c r="P361" s="193">
        <v>20433</v>
      </c>
      <c r="Q361" s="193">
        <v>23352</v>
      </c>
      <c r="R361" s="193">
        <v>26271</v>
      </c>
      <c r="S361" s="193">
        <v>29190</v>
      </c>
      <c r="T361" s="193">
        <v>32109</v>
      </c>
      <c r="U361" s="193">
        <v>43785</v>
      </c>
      <c r="V361" s="193">
        <v>43785</v>
      </c>
      <c r="W361" s="193">
        <v>43785</v>
      </c>
      <c r="X361" s="193">
        <v>43785</v>
      </c>
      <c r="Y361" s="193">
        <v>43785</v>
      </c>
      <c r="Z361" s="193">
        <v>43785</v>
      </c>
      <c r="AA361" s="193">
        <v>43785</v>
      </c>
      <c r="AB361" s="193">
        <v>45244.5</v>
      </c>
      <c r="AC361" s="193">
        <v>46704</v>
      </c>
      <c r="AD361" s="193">
        <v>48163.5</v>
      </c>
      <c r="AE361" s="193">
        <v>49623</v>
      </c>
      <c r="AF361" s="193">
        <v>51082.5</v>
      </c>
      <c r="AG361" s="193">
        <v>52542</v>
      </c>
      <c r="AH361" s="193">
        <v>54001.5</v>
      </c>
      <c r="AI361" s="193">
        <v>55461</v>
      </c>
      <c r="AJ361" s="193">
        <v>56920.5</v>
      </c>
      <c r="AK361" s="193">
        <v>58380</v>
      </c>
      <c r="AL361" s="193">
        <v>59839.5</v>
      </c>
      <c r="AM361" s="193">
        <v>61299</v>
      </c>
      <c r="AN361" s="193">
        <v>62758.5</v>
      </c>
      <c r="AO361" s="193">
        <v>64218</v>
      </c>
      <c r="AP361" s="193">
        <v>65677.5</v>
      </c>
      <c r="AQ361" s="193">
        <v>67137</v>
      </c>
      <c r="AR361" s="193">
        <v>68596.5</v>
      </c>
      <c r="AS361" s="193">
        <v>70056</v>
      </c>
      <c r="AT361" s="193">
        <v>71515.5</v>
      </c>
      <c r="AU361" s="193">
        <v>72975</v>
      </c>
      <c r="AV361" s="193">
        <v>74434.5</v>
      </c>
      <c r="AW361" s="193">
        <v>75894</v>
      </c>
    </row>
    <row r="362" spans="1:49">
      <c r="A362" s="184" t="s">
        <v>1222</v>
      </c>
      <c r="B362" s="185" t="s">
        <v>1223</v>
      </c>
      <c r="C362" s="186">
        <v>60078</v>
      </c>
      <c r="D362" s="187">
        <v>3003.9</v>
      </c>
      <c r="E362" s="194">
        <v>20</v>
      </c>
      <c r="F362" s="190">
        <v>16</v>
      </c>
      <c r="G362" s="190">
        <v>24</v>
      </c>
      <c r="H362" s="191">
        <v>1501.95</v>
      </c>
      <c r="I362" s="192">
        <v>2002.6</v>
      </c>
      <c r="J362" s="193">
        <v>3003.9</v>
      </c>
      <c r="K362" s="193">
        <v>6007.8</v>
      </c>
      <c r="L362" s="193">
        <v>9011.7000000000007</v>
      </c>
      <c r="M362" s="193">
        <v>12015.6</v>
      </c>
      <c r="N362" s="193">
        <v>15019.5</v>
      </c>
      <c r="O362" s="193">
        <v>18023.400000000001</v>
      </c>
      <c r="P362" s="193">
        <v>21027.3</v>
      </c>
      <c r="Q362" s="193">
        <v>24031.200000000001</v>
      </c>
      <c r="R362" s="193">
        <v>27035.100000000002</v>
      </c>
      <c r="S362" s="193">
        <v>30039</v>
      </c>
      <c r="T362" s="193">
        <v>33042.9</v>
      </c>
      <c r="U362" s="193">
        <v>36046.800000000003</v>
      </c>
      <c r="V362" s="193">
        <v>39050.700000000004</v>
      </c>
      <c r="W362" s="193">
        <v>42054.6</v>
      </c>
      <c r="X362" s="193">
        <v>45058.5</v>
      </c>
      <c r="Y362" s="193">
        <v>60078</v>
      </c>
      <c r="Z362" s="193">
        <v>60078</v>
      </c>
      <c r="AA362" s="193">
        <v>60078</v>
      </c>
      <c r="AB362" s="193">
        <v>60078</v>
      </c>
      <c r="AC362" s="193">
        <v>60078</v>
      </c>
      <c r="AD362" s="193">
        <v>60078</v>
      </c>
      <c r="AE362" s="193">
        <v>60078</v>
      </c>
      <c r="AF362" s="193">
        <v>60078</v>
      </c>
      <c r="AG362" s="193">
        <v>60078</v>
      </c>
      <c r="AH362" s="193">
        <v>61579.95</v>
      </c>
      <c r="AI362" s="193">
        <v>63081.9</v>
      </c>
      <c r="AJ362" s="193">
        <v>64583.85</v>
      </c>
      <c r="AK362" s="193">
        <v>66085.8</v>
      </c>
      <c r="AL362" s="193">
        <v>67587.75</v>
      </c>
      <c r="AM362" s="193">
        <v>69089.7</v>
      </c>
      <c r="AN362" s="193">
        <v>70591.649999999994</v>
      </c>
      <c r="AO362" s="193">
        <v>72093.600000000006</v>
      </c>
      <c r="AP362" s="193">
        <v>73595.55</v>
      </c>
      <c r="AQ362" s="193">
        <v>75097.5</v>
      </c>
      <c r="AR362" s="193">
        <v>76599.45</v>
      </c>
      <c r="AS362" s="193">
        <v>78101.399999999994</v>
      </c>
      <c r="AT362" s="193">
        <v>79603.350000000006</v>
      </c>
      <c r="AU362" s="193">
        <v>81105.3</v>
      </c>
      <c r="AV362" s="193">
        <v>82607.25</v>
      </c>
      <c r="AW362" s="193">
        <v>84109.2</v>
      </c>
    </row>
    <row r="363" spans="1:49">
      <c r="A363" s="184" t="s">
        <v>1224</v>
      </c>
      <c r="B363" s="185" t="s">
        <v>1225</v>
      </c>
      <c r="C363" s="186">
        <v>36010.800000000003</v>
      </c>
      <c r="D363" s="187">
        <v>3000.9</v>
      </c>
      <c r="E363" s="194">
        <v>12</v>
      </c>
      <c r="F363" s="190">
        <v>10</v>
      </c>
      <c r="G363" s="190">
        <v>15</v>
      </c>
      <c r="H363" s="191">
        <v>1500.45</v>
      </c>
      <c r="I363" s="192">
        <v>2000.6</v>
      </c>
      <c r="J363" s="193">
        <v>3000.9</v>
      </c>
      <c r="K363" s="193">
        <v>6001.8</v>
      </c>
      <c r="L363" s="193">
        <v>9002.7000000000007</v>
      </c>
      <c r="M363" s="193">
        <v>12003.6</v>
      </c>
      <c r="N363" s="193">
        <v>15004.5</v>
      </c>
      <c r="O363" s="193">
        <v>18005.400000000001</v>
      </c>
      <c r="P363" s="193">
        <v>21006.3</v>
      </c>
      <c r="Q363" s="193">
        <v>24007.200000000001</v>
      </c>
      <c r="R363" s="193">
        <v>27008.100000000002</v>
      </c>
      <c r="S363" s="193">
        <v>36010.800000000003</v>
      </c>
      <c r="T363" s="193">
        <v>36010.800000000003</v>
      </c>
      <c r="U363" s="193">
        <v>36010.800000000003</v>
      </c>
      <c r="V363" s="193">
        <v>36010.800000000003</v>
      </c>
      <c r="W363" s="193">
        <v>36010.800000000003</v>
      </c>
      <c r="X363" s="193">
        <v>36010.800000000003</v>
      </c>
      <c r="Y363" s="193">
        <v>37511.25</v>
      </c>
      <c r="Z363" s="193">
        <v>39011.700000000004</v>
      </c>
      <c r="AA363" s="193">
        <v>40512.15</v>
      </c>
      <c r="AB363" s="193">
        <v>42012.600000000006</v>
      </c>
      <c r="AC363" s="193">
        <v>43513.05</v>
      </c>
      <c r="AD363" s="193">
        <v>45013.5</v>
      </c>
      <c r="AE363" s="193">
        <v>46513.950000000004</v>
      </c>
      <c r="AF363" s="193">
        <v>48014.400000000001</v>
      </c>
      <c r="AG363" s="193">
        <v>49514.850000000006</v>
      </c>
      <c r="AH363" s="193">
        <v>51015.3</v>
      </c>
      <c r="AI363" s="193">
        <v>52515.75</v>
      </c>
      <c r="AJ363" s="193">
        <v>54016.200000000004</v>
      </c>
      <c r="AK363" s="193">
        <v>55516.650000000009</v>
      </c>
      <c r="AL363" s="193">
        <v>57017.100000000006</v>
      </c>
      <c r="AM363" s="193">
        <v>58517.55</v>
      </c>
      <c r="AN363" s="193">
        <v>60018</v>
      </c>
      <c r="AO363" s="193">
        <v>61518.450000000004</v>
      </c>
      <c r="AP363" s="193">
        <v>63018.900000000009</v>
      </c>
      <c r="AQ363" s="193">
        <v>64519.350000000006</v>
      </c>
      <c r="AR363" s="193">
        <v>66019.8</v>
      </c>
      <c r="AS363" s="193">
        <v>67520.25</v>
      </c>
      <c r="AT363" s="193">
        <v>69020.700000000012</v>
      </c>
      <c r="AU363" s="193">
        <v>70521.149999999994</v>
      </c>
      <c r="AV363" s="193">
        <v>72021.600000000006</v>
      </c>
      <c r="AW363" s="193">
        <v>73522.05</v>
      </c>
    </row>
    <row r="364" spans="1:49">
      <c r="A364" s="184" t="s">
        <v>1226</v>
      </c>
      <c r="B364" s="185" t="s">
        <v>1227</v>
      </c>
      <c r="C364" s="186">
        <v>58478.200000000004</v>
      </c>
      <c r="D364" s="187">
        <v>3077.8</v>
      </c>
      <c r="E364" s="194">
        <v>19</v>
      </c>
      <c r="F364" s="190">
        <v>16</v>
      </c>
      <c r="G364" s="190">
        <v>23</v>
      </c>
      <c r="H364" s="191">
        <v>1538.9</v>
      </c>
      <c r="I364" s="192">
        <v>2051.9</v>
      </c>
      <c r="J364" s="193">
        <v>3077.8</v>
      </c>
      <c r="K364" s="193">
        <v>6155.6</v>
      </c>
      <c r="L364" s="193">
        <v>9233.4000000000015</v>
      </c>
      <c r="M364" s="193">
        <v>12311.2</v>
      </c>
      <c r="N364" s="193">
        <v>15389</v>
      </c>
      <c r="O364" s="193">
        <v>18466.800000000003</v>
      </c>
      <c r="P364" s="193">
        <v>21544.600000000002</v>
      </c>
      <c r="Q364" s="193">
        <v>24622.400000000001</v>
      </c>
      <c r="R364" s="193">
        <v>27700.2</v>
      </c>
      <c r="S364" s="193">
        <v>30778</v>
      </c>
      <c r="T364" s="193">
        <v>33855.800000000003</v>
      </c>
      <c r="U364" s="193">
        <v>36933.600000000006</v>
      </c>
      <c r="V364" s="193">
        <v>40011.4</v>
      </c>
      <c r="W364" s="193">
        <v>43089.200000000004</v>
      </c>
      <c r="X364" s="193">
        <v>46167</v>
      </c>
      <c r="Y364" s="193">
        <v>58478.200000000004</v>
      </c>
      <c r="Z364" s="193">
        <v>58478.200000000004</v>
      </c>
      <c r="AA364" s="193">
        <v>58478.200000000004</v>
      </c>
      <c r="AB364" s="193">
        <v>58478.200000000004</v>
      </c>
      <c r="AC364" s="193">
        <v>58478.200000000004</v>
      </c>
      <c r="AD364" s="193">
        <v>58478.200000000004</v>
      </c>
      <c r="AE364" s="193">
        <v>58478.200000000004</v>
      </c>
      <c r="AF364" s="193">
        <v>58478.200000000004</v>
      </c>
      <c r="AG364" s="193">
        <v>60017.100000000006</v>
      </c>
      <c r="AH364" s="193">
        <v>61556.000000000007</v>
      </c>
      <c r="AI364" s="193">
        <v>63094.900000000009</v>
      </c>
      <c r="AJ364" s="193">
        <v>64633.8</v>
      </c>
      <c r="AK364" s="193">
        <v>66172.700000000012</v>
      </c>
      <c r="AL364" s="193">
        <v>67711.600000000006</v>
      </c>
      <c r="AM364" s="193">
        <v>69250.5</v>
      </c>
      <c r="AN364" s="193">
        <v>70789.400000000009</v>
      </c>
      <c r="AO364" s="193">
        <v>72328.3</v>
      </c>
      <c r="AP364" s="193">
        <v>73867.200000000012</v>
      </c>
      <c r="AQ364" s="193">
        <v>75406.100000000006</v>
      </c>
      <c r="AR364" s="193">
        <v>76945</v>
      </c>
      <c r="AS364" s="193">
        <v>78483.900000000009</v>
      </c>
      <c r="AT364" s="193">
        <v>80022.8</v>
      </c>
      <c r="AU364" s="193">
        <v>81561.700000000012</v>
      </c>
      <c r="AV364" s="193">
        <v>83100.600000000006</v>
      </c>
      <c r="AW364" s="193">
        <v>84639.5</v>
      </c>
    </row>
    <row r="365" spans="1:49" ht="24">
      <c r="A365" s="184" t="s">
        <v>1228</v>
      </c>
      <c r="B365" s="185" t="s">
        <v>1229</v>
      </c>
      <c r="C365" s="186">
        <v>82616.400000000009</v>
      </c>
      <c r="D365" s="187">
        <v>2294.9</v>
      </c>
      <c r="E365" s="194">
        <v>36</v>
      </c>
      <c r="F365" s="190">
        <v>29</v>
      </c>
      <c r="G365" s="190">
        <v>44</v>
      </c>
      <c r="H365" s="191">
        <v>1147.45</v>
      </c>
      <c r="I365" s="192">
        <v>1529.9</v>
      </c>
      <c r="J365" s="193">
        <v>2294.9</v>
      </c>
      <c r="K365" s="193">
        <v>4589.8</v>
      </c>
      <c r="L365" s="193">
        <v>6884.7000000000007</v>
      </c>
      <c r="M365" s="193">
        <v>9179.6</v>
      </c>
      <c r="N365" s="193">
        <v>11474.5</v>
      </c>
      <c r="O365" s="193">
        <v>13769.400000000001</v>
      </c>
      <c r="P365" s="193">
        <v>16064.300000000001</v>
      </c>
      <c r="Q365" s="193">
        <v>18359.2</v>
      </c>
      <c r="R365" s="193">
        <v>20654.100000000002</v>
      </c>
      <c r="S365" s="193">
        <v>22949</v>
      </c>
      <c r="T365" s="193">
        <v>25243.9</v>
      </c>
      <c r="U365" s="193">
        <v>27538.800000000003</v>
      </c>
      <c r="V365" s="193">
        <v>29833.7</v>
      </c>
      <c r="W365" s="193">
        <v>32128.600000000002</v>
      </c>
      <c r="X365" s="193">
        <v>34423.5</v>
      </c>
      <c r="Y365" s="193">
        <v>36718.400000000001</v>
      </c>
      <c r="Z365" s="193">
        <v>39013.300000000003</v>
      </c>
      <c r="AA365" s="193">
        <v>41308.200000000004</v>
      </c>
      <c r="AB365" s="193">
        <v>43603.1</v>
      </c>
      <c r="AC365" s="193">
        <v>45898</v>
      </c>
      <c r="AD365" s="193">
        <v>48192.9</v>
      </c>
      <c r="AE365" s="193">
        <v>50487.8</v>
      </c>
      <c r="AF365" s="193">
        <v>52782.700000000004</v>
      </c>
      <c r="AG365" s="193">
        <v>55077.600000000006</v>
      </c>
      <c r="AH365" s="193">
        <v>57372.5</v>
      </c>
      <c r="AI365" s="193">
        <v>59667.4</v>
      </c>
      <c r="AJ365" s="193">
        <v>61962.3</v>
      </c>
      <c r="AK365" s="193">
        <v>64257.200000000004</v>
      </c>
      <c r="AL365" s="193">
        <v>82616.400000000009</v>
      </c>
      <c r="AM365" s="193">
        <v>82616.400000000009</v>
      </c>
      <c r="AN365" s="193">
        <v>82616.400000000009</v>
      </c>
      <c r="AO365" s="193">
        <v>82616.400000000009</v>
      </c>
      <c r="AP365" s="193">
        <v>82616.400000000009</v>
      </c>
      <c r="AQ365" s="193">
        <v>82616.400000000009</v>
      </c>
      <c r="AR365" s="193">
        <v>82616.400000000009</v>
      </c>
      <c r="AS365" s="193">
        <v>82616.400000000009</v>
      </c>
      <c r="AT365" s="193">
        <v>82616.400000000009</v>
      </c>
      <c r="AU365" s="193">
        <v>82616.400000000009</v>
      </c>
      <c r="AV365" s="193">
        <v>82616.400000000009</v>
      </c>
      <c r="AW365" s="193">
        <v>82616.400000000009</v>
      </c>
    </row>
    <row r="366" spans="1:49">
      <c r="A366" s="184" t="s">
        <v>1230</v>
      </c>
      <c r="B366" s="185" t="s">
        <v>1231</v>
      </c>
      <c r="C366" s="186">
        <v>110565.00000000001</v>
      </c>
      <c r="D366" s="187">
        <v>2211.3000000000002</v>
      </c>
      <c r="E366" s="194">
        <v>50</v>
      </c>
      <c r="F366" s="190">
        <v>40</v>
      </c>
      <c r="G366" s="190">
        <v>60</v>
      </c>
      <c r="H366" s="191">
        <v>1105.6500000000001</v>
      </c>
      <c r="I366" s="192">
        <v>1474.2</v>
      </c>
      <c r="J366" s="193">
        <v>2211.3000000000002</v>
      </c>
      <c r="K366" s="193">
        <v>4422.6000000000004</v>
      </c>
      <c r="L366" s="193">
        <v>6633.9000000000005</v>
      </c>
      <c r="M366" s="193">
        <v>8845.2000000000007</v>
      </c>
      <c r="N366" s="193">
        <v>11056.5</v>
      </c>
      <c r="O366" s="193">
        <v>13267.800000000001</v>
      </c>
      <c r="P366" s="193">
        <v>15479.100000000002</v>
      </c>
      <c r="Q366" s="193">
        <v>17690.400000000001</v>
      </c>
      <c r="R366" s="193">
        <v>19901.7</v>
      </c>
      <c r="S366" s="193">
        <v>22113</v>
      </c>
      <c r="T366" s="193">
        <v>24324.300000000003</v>
      </c>
      <c r="U366" s="193">
        <v>26535.600000000002</v>
      </c>
      <c r="V366" s="193">
        <v>28746.9</v>
      </c>
      <c r="W366" s="193">
        <v>30958.200000000004</v>
      </c>
      <c r="X366" s="193">
        <v>33169.5</v>
      </c>
      <c r="Y366" s="193">
        <v>35380.800000000003</v>
      </c>
      <c r="Z366" s="193">
        <v>37592.100000000006</v>
      </c>
      <c r="AA366" s="193">
        <v>39803.4</v>
      </c>
      <c r="AB366" s="193">
        <v>42014.700000000004</v>
      </c>
      <c r="AC366" s="193">
        <v>44226</v>
      </c>
      <c r="AD366" s="193">
        <v>46437.3</v>
      </c>
      <c r="AE366" s="193">
        <v>48648.600000000006</v>
      </c>
      <c r="AF366" s="193">
        <v>50859.9</v>
      </c>
      <c r="AG366" s="193">
        <v>53071.200000000004</v>
      </c>
      <c r="AH366" s="193">
        <v>55282.500000000007</v>
      </c>
      <c r="AI366" s="193">
        <v>57493.8</v>
      </c>
      <c r="AJ366" s="193">
        <v>59705.100000000006</v>
      </c>
      <c r="AK366" s="193">
        <v>61916.400000000009</v>
      </c>
      <c r="AL366" s="193">
        <v>64127.700000000004</v>
      </c>
      <c r="AM366" s="193">
        <v>66339</v>
      </c>
      <c r="AN366" s="193">
        <v>68550.3</v>
      </c>
      <c r="AO366" s="193">
        <v>70761.600000000006</v>
      </c>
      <c r="AP366" s="193">
        <v>72972.900000000009</v>
      </c>
      <c r="AQ366" s="193">
        <v>75184.200000000012</v>
      </c>
      <c r="AR366" s="193">
        <v>77395.5</v>
      </c>
      <c r="AS366" s="193">
        <v>79606.8</v>
      </c>
      <c r="AT366" s="193">
        <v>81818.100000000006</v>
      </c>
      <c r="AU366" s="193">
        <v>84029.400000000009</v>
      </c>
      <c r="AV366" s="193">
        <v>86240.700000000012</v>
      </c>
      <c r="AW366" s="193">
        <v>110565.00000000001</v>
      </c>
    </row>
    <row r="367" spans="1:49">
      <c r="A367" s="184" t="s">
        <v>1232</v>
      </c>
      <c r="B367" s="185" t="s">
        <v>1233</v>
      </c>
      <c r="C367" s="186">
        <v>134110.80000000002</v>
      </c>
      <c r="D367" s="187">
        <v>3725.3</v>
      </c>
      <c r="E367" s="194">
        <v>36</v>
      </c>
      <c r="F367" s="190">
        <v>29</v>
      </c>
      <c r="G367" s="190">
        <v>44</v>
      </c>
      <c r="H367" s="191">
        <v>1862.65</v>
      </c>
      <c r="I367" s="192">
        <v>2483.5</v>
      </c>
      <c r="J367" s="193">
        <v>3725.3</v>
      </c>
      <c r="K367" s="193">
        <v>7450.6</v>
      </c>
      <c r="L367" s="193">
        <v>11175.900000000001</v>
      </c>
      <c r="M367" s="193">
        <v>14901.2</v>
      </c>
      <c r="N367" s="193">
        <v>18626.5</v>
      </c>
      <c r="O367" s="193">
        <v>22351.800000000003</v>
      </c>
      <c r="P367" s="193">
        <v>26077.100000000002</v>
      </c>
      <c r="Q367" s="193">
        <v>29802.400000000001</v>
      </c>
      <c r="R367" s="193">
        <v>33527.700000000004</v>
      </c>
      <c r="S367" s="193">
        <v>37253</v>
      </c>
      <c r="T367" s="193">
        <v>40978.300000000003</v>
      </c>
      <c r="U367" s="193">
        <v>44703.600000000006</v>
      </c>
      <c r="V367" s="193">
        <v>48428.9</v>
      </c>
      <c r="W367" s="193">
        <v>52154.200000000004</v>
      </c>
      <c r="X367" s="193">
        <v>55879.5</v>
      </c>
      <c r="Y367" s="193">
        <v>59604.800000000003</v>
      </c>
      <c r="Z367" s="193">
        <v>63330.100000000006</v>
      </c>
      <c r="AA367" s="193">
        <v>67055.400000000009</v>
      </c>
      <c r="AB367" s="193">
        <v>70780.7</v>
      </c>
      <c r="AC367" s="193">
        <v>74506</v>
      </c>
      <c r="AD367" s="193">
        <v>78231.3</v>
      </c>
      <c r="AE367" s="193">
        <v>81956.600000000006</v>
      </c>
      <c r="AF367" s="193">
        <v>85681.900000000009</v>
      </c>
      <c r="AG367" s="193">
        <v>89407.200000000012</v>
      </c>
      <c r="AH367" s="193">
        <v>93132.5</v>
      </c>
      <c r="AI367" s="193">
        <v>96857.8</v>
      </c>
      <c r="AJ367" s="193">
        <v>100583.1</v>
      </c>
      <c r="AK367" s="193">
        <v>104308.40000000001</v>
      </c>
      <c r="AL367" s="193">
        <v>134110.80000000002</v>
      </c>
      <c r="AM367" s="193">
        <v>134110.80000000002</v>
      </c>
      <c r="AN367" s="193">
        <v>134110.80000000002</v>
      </c>
      <c r="AO367" s="193">
        <v>134110.80000000002</v>
      </c>
      <c r="AP367" s="193">
        <v>134110.80000000002</v>
      </c>
      <c r="AQ367" s="193">
        <v>134110.80000000002</v>
      </c>
      <c r="AR367" s="193">
        <v>134110.80000000002</v>
      </c>
      <c r="AS367" s="193">
        <v>134110.80000000002</v>
      </c>
      <c r="AT367" s="193">
        <v>134110.80000000002</v>
      </c>
      <c r="AU367" s="193">
        <v>134110.80000000002</v>
      </c>
      <c r="AV367" s="193">
        <v>134110.80000000002</v>
      </c>
      <c r="AW367" s="193">
        <v>134110.80000000002</v>
      </c>
    </row>
    <row r="368" spans="1:49">
      <c r="A368" s="184" t="s">
        <v>1234</v>
      </c>
      <c r="B368" s="185" t="s">
        <v>1235</v>
      </c>
      <c r="C368" s="186">
        <v>51787.100000000006</v>
      </c>
      <c r="D368" s="187">
        <v>3046.3</v>
      </c>
      <c r="E368" s="194">
        <v>17</v>
      </c>
      <c r="F368" s="190">
        <v>14</v>
      </c>
      <c r="G368" s="190">
        <v>21</v>
      </c>
      <c r="H368" s="191">
        <v>1523.15</v>
      </c>
      <c r="I368" s="192">
        <v>2030.9</v>
      </c>
      <c r="J368" s="193">
        <v>3046.3</v>
      </c>
      <c r="K368" s="193">
        <v>6092.6</v>
      </c>
      <c r="L368" s="193">
        <v>9138.9000000000015</v>
      </c>
      <c r="M368" s="193">
        <v>12185.2</v>
      </c>
      <c r="N368" s="193">
        <v>15231.5</v>
      </c>
      <c r="O368" s="193">
        <v>18277.800000000003</v>
      </c>
      <c r="P368" s="193">
        <v>21324.100000000002</v>
      </c>
      <c r="Q368" s="193">
        <v>24370.400000000001</v>
      </c>
      <c r="R368" s="193">
        <v>27416.7</v>
      </c>
      <c r="S368" s="193">
        <v>30463</v>
      </c>
      <c r="T368" s="193">
        <v>33509.300000000003</v>
      </c>
      <c r="U368" s="193">
        <v>36555.600000000006</v>
      </c>
      <c r="V368" s="193">
        <v>39601.9</v>
      </c>
      <c r="W368" s="193">
        <v>51787.100000000006</v>
      </c>
      <c r="X368" s="193">
        <v>51787.100000000006</v>
      </c>
      <c r="Y368" s="193">
        <v>51787.100000000006</v>
      </c>
      <c r="Z368" s="193">
        <v>51787.100000000006</v>
      </c>
      <c r="AA368" s="193">
        <v>51787.100000000006</v>
      </c>
      <c r="AB368" s="193">
        <v>51787.100000000006</v>
      </c>
      <c r="AC368" s="193">
        <v>51787.100000000006</v>
      </c>
      <c r="AD368" s="193">
        <v>51787.100000000006</v>
      </c>
      <c r="AE368" s="193">
        <v>53310.250000000007</v>
      </c>
      <c r="AF368" s="193">
        <v>54833.400000000009</v>
      </c>
      <c r="AG368" s="193">
        <v>56356.55</v>
      </c>
      <c r="AH368" s="193">
        <v>57879.700000000004</v>
      </c>
      <c r="AI368" s="193">
        <v>59402.850000000006</v>
      </c>
      <c r="AJ368" s="193">
        <v>60926.000000000007</v>
      </c>
      <c r="AK368" s="193">
        <v>62449.150000000009</v>
      </c>
      <c r="AL368" s="193">
        <v>63972.3</v>
      </c>
      <c r="AM368" s="193">
        <v>65495.450000000004</v>
      </c>
      <c r="AN368" s="193">
        <v>67018.600000000006</v>
      </c>
      <c r="AO368" s="193">
        <v>68541.75</v>
      </c>
      <c r="AP368" s="193">
        <v>70064.900000000009</v>
      </c>
      <c r="AQ368" s="193">
        <v>71588.05</v>
      </c>
      <c r="AR368" s="193">
        <v>73111.200000000012</v>
      </c>
      <c r="AS368" s="193">
        <v>74634.350000000006</v>
      </c>
      <c r="AT368" s="193">
        <v>76157.5</v>
      </c>
      <c r="AU368" s="193">
        <v>77680.650000000009</v>
      </c>
      <c r="AV368" s="193">
        <v>79203.8</v>
      </c>
      <c r="AW368" s="193">
        <v>80726.950000000012</v>
      </c>
    </row>
    <row r="369" spans="1:49">
      <c r="A369" s="184" t="s">
        <v>1236</v>
      </c>
      <c r="B369" s="185" t="s">
        <v>1237</v>
      </c>
      <c r="C369" s="186">
        <v>64912.400000000009</v>
      </c>
      <c r="D369" s="187">
        <v>2318.3000000000002</v>
      </c>
      <c r="E369" s="194">
        <v>28</v>
      </c>
      <c r="F369" s="190">
        <v>23</v>
      </c>
      <c r="G369" s="190">
        <v>34</v>
      </c>
      <c r="H369" s="191">
        <v>1159.1500000000001</v>
      </c>
      <c r="I369" s="192">
        <v>1545.5</v>
      </c>
      <c r="J369" s="193">
        <v>2318.3000000000002</v>
      </c>
      <c r="K369" s="193">
        <v>4636.6000000000004</v>
      </c>
      <c r="L369" s="193">
        <v>6954.9000000000005</v>
      </c>
      <c r="M369" s="193">
        <v>9273.2000000000007</v>
      </c>
      <c r="N369" s="193">
        <v>11591.5</v>
      </c>
      <c r="O369" s="193">
        <v>13909.800000000001</v>
      </c>
      <c r="P369" s="193">
        <v>16228.100000000002</v>
      </c>
      <c r="Q369" s="193">
        <v>18546.400000000001</v>
      </c>
      <c r="R369" s="193">
        <v>20864.7</v>
      </c>
      <c r="S369" s="193">
        <v>23183</v>
      </c>
      <c r="T369" s="193">
        <v>25501.300000000003</v>
      </c>
      <c r="U369" s="193">
        <v>27819.600000000002</v>
      </c>
      <c r="V369" s="193">
        <v>30137.9</v>
      </c>
      <c r="W369" s="193">
        <v>32456.200000000004</v>
      </c>
      <c r="X369" s="193">
        <v>34774.5</v>
      </c>
      <c r="Y369" s="193">
        <v>37092.800000000003</v>
      </c>
      <c r="Z369" s="193">
        <v>39411.100000000006</v>
      </c>
      <c r="AA369" s="193">
        <v>41729.4</v>
      </c>
      <c r="AB369" s="193">
        <v>44047.700000000004</v>
      </c>
      <c r="AC369" s="193">
        <v>46366</v>
      </c>
      <c r="AD369" s="193">
        <v>48684.3</v>
      </c>
      <c r="AE369" s="193">
        <v>51002.600000000006</v>
      </c>
      <c r="AF369" s="193">
        <v>64912.400000000009</v>
      </c>
      <c r="AG369" s="193">
        <v>64912.400000000009</v>
      </c>
      <c r="AH369" s="193">
        <v>64912.400000000009</v>
      </c>
      <c r="AI369" s="193">
        <v>64912.400000000009</v>
      </c>
      <c r="AJ369" s="193">
        <v>64912.400000000009</v>
      </c>
      <c r="AK369" s="193">
        <v>64912.400000000009</v>
      </c>
      <c r="AL369" s="193">
        <v>64912.400000000009</v>
      </c>
      <c r="AM369" s="193">
        <v>64912.400000000009</v>
      </c>
      <c r="AN369" s="193">
        <v>64912.400000000009</v>
      </c>
      <c r="AO369" s="193">
        <v>64912.400000000009</v>
      </c>
      <c r="AP369" s="193">
        <v>64912.400000000009</v>
      </c>
      <c r="AQ369" s="193">
        <v>64912.400000000009</v>
      </c>
      <c r="AR369" s="193">
        <v>66071.55</v>
      </c>
      <c r="AS369" s="193">
        <v>67230.700000000012</v>
      </c>
      <c r="AT369" s="193">
        <v>68389.850000000006</v>
      </c>
      <c r="AU369" s="193">
        <v>69549.000000000015</v>
      </c>
      <c r="AV369" s="193">
        <v>70708.150000000009</v>
      </c>
      <c r="AW369" s="193">
        <v>71867.3</v>
      </c>
    </row>
    <row r="370" spans="1:49">
      <c r="A370" s="184" t="s">
        <v>1238</v>
      </c>
      <c r="B370" s="185" t="s">
        <v>1239</v>
      </c>
      <c r="C370" s="186">
        <v>46571.199999999997</v>
      </c>
      <c r="D370" s="187">
        <v>2910.7</v>
      </c>
      <c r="E370" s="194">
        <v>16</v>
      </c>
      <c r="F370" s="190">
        <v>13</v>
      </c>
      <c r="G370" s="190">
        <v>20</v>
      </c>
      <c r="H370" s="191">
        <v>1455.35</v>
      </c>
      <c r="I370" s="192">
        <v>1940.5</v>
      </c>
      <c r="J370" s="193">
        <v>2910.7</v>
      </c>
      <c r="K370" s="193">
        <v>5821.4</v>
      </c>
      <c r="L370" s="193">
        <v>8732.0999999999985</v>
      </c>
      <c r="M370" s="193">
        <v>11642.8</v>
      </c>
      <c r="N370" s="193">
        <v>14553.5</v>
      </c>
      <c r="O370" s="193">
        <v>17464.199999999997</v>
      </c>
      <c r="P370" s="193">
        <v>20374.899999999998</v>
      </c>
      <c r="Q370" s="193">
        <v>23285.599999999999</v>
      </c>
      <c r="R370" s="193">
        <v>26196.3</v>
      </c>
      <c r="S370" s="193">
        <v>29107</v>
      </c>
      <c r="T370" s="193">
        <v>32017.699999999997</v>
      </c>
      <c r="U370" s="193">
        <v>34928.399999999994</v>
      </c>
      <c r="V370" s="193">
        <v>46571.199999999997</v>
      </c>
      <c r="W370" s="193">
        <v>46571.199999999997</v>
      </c>
      <c r="X370" s="193">
        <v>46571.199999999997</v>
      </c>
      <c r="Y370" s="193">
        <v>46571.199999999997</v>
      </c>
      <c r="Z370" s="193">
        <v>46571.199999999997</v>
      </c>
      <c r="AA370" s="193">
        <v>46571.199999999997</v>
      </c>
      <c r="AB370" s="193">
        <v>46571.199999999997</v>
      </c>
      <c r="AC370" s="193">
        <v>46571.199999999997</v>
      </c>
      <c r="AD370" s="193">
        <v>48026.549999999996</v>
      </c>
      <c r="AE370" s="193">
        <v>49481.899999999994</v>
      </c>
      <c r="AF370" s="193">
        <v>50937.25</v>
      </c>
      <c r="AG370" s="193">
        <v>52392.6</v>
      </c>
      <c r="AH370" s="193">
        <v>53847.95</v>
      </c>
      <c r="AI370" s="193">
        <v>55303.299999999996</v>
      </c>
      <c r="AJ370" s="193">
        <v>56758.649999999994</v>
      </c>
      <c r="AK370" s="193">
        <v>58214</v>
      </c>
      <c r="AL370" s="193">
        <v>59669.35</v>
      </c>
      <c r="AM370" s="193">
        <v>61124.7</v>
      </c>
      <c r="AN370" s="193">
        <v>62580.049999999996</v>
      </c>
      <c r="AO370" s="193">
        <v>64035.399999999994</v>
      </c>
      <c r="AP370" s="193">
        <v>65490.75</v>
      </c>
      <c r="AQ370" s="193">
        <v>66946.099999999991</v>
      </c>
      <c r="AR370" s="193">
        <v>68401.45</v>
      </c>
      <c r="AS370" s="193">
        <v>69856.799999999988</v>
      </c>
      <c r="AT370" s="193">
        <v>71312.149999999994</v>
      </c>
      <c r="AU370" s="193">
        <v>72767.5</v>
      </c>
      <c r="AV370" s="193">
        <v>74222.849999999991</v>
      </c>
      <c r="AW370" s="193">
        <v>75678.2</v>
      </c>
    </row>
    <row r="371" spans="1:49">
      <c r="A371" s="184" t="s">
        <v>1240</v>
      </c>
      <c r="B371" s="185" t="s">
        <v>1241</v>
      </c>
      <c r="C371" s="186">
        <v>56914.200000000004</v>
      </c>
      <c r="D371" s="187">
        <v>3161.9</v>
      </c>
      <c r="E371" s="194">
        <v>18</v>
      </c>
      <c r="F371" s="190">
        <v>15</v>
      </c>
      <c r="G371" s="190">
        <v>22</v>
      </c>
      <c r="H371" s="191">
        <v>1580.95</v>
      </c>
      <c r="I371" s="192">
        <v>2107.9</v>
      </c>
      <c r="J371" s="193">
        <v>3161.9</v>
      </c>
      <c r="K371" s="193">
        <v>6323.8</v>
      </c>
      <c r="L371" s="193">
        <v>9485.7000000000007</v>
      </c>
      <c r="M371" s="193">
        <v>12647.6</v>
      </c>
      <c r="N371" s="193">
        <v>15809.5</v>
      </c>
      <c r="O371" s="193">
        <v>18971.400000000001</v>
      </c>
      <c r="P371" s="193">
        <v>22133.3</v>
      </c>
      <c r="Q371" s="193">
        <v>25295.200000000001</v>
      </c>
      <c r="R371" s="193">
        <v>28457.100000000002</v>
      </c>
      <c r="S371" s="193">
        <v>31619</v>
      </c>
      <c r="T371" s="193">
        <v>34780.9</v>
      </c>
      <c r="U371" s="193">
        <v>37942.800000000003</v>
      </c>
      <c r="V371" s="193">
        <v>41104.700000000004</v>
      </c>
      <c r="W371" s="193">
        <v>44266.6</v>
      </c>
      <c r="X371" s="193">
        <v>56914.200000000004</v>
      </c>
      <c r="Y371" s="193">
        <v>56914.200000000004</v>
      </c>
      <c r="Z371" s="193">
        <v>56914.200000000004</v>
      </c>
      <c r="AA371" s="193">
        <v>56914.200000000004</v>
      </c>
      <c r="AB371" s="193">
        <v>56914.200000000004</v>
      </c>
      <c r="AC371" s="193">
        <v>56914.200000000004</v>
      </c>
      <c r="AD371" s="193">
        <v>56914.200000000004</v>
      </c>
      <c r="AE371" s="193">
        <v>56914.200000000004</v>
      </c>
      <c r="AF371" s="193">
        <v>58495.15</v>
      </c>
      <c r="AG371" s="193">
        <v>60076.100000000006</v>
      </c>
      <c r="AH371" s="193">
        <v>61657.05</v>
      </c>
      <c r="AI371" s="193">
        <v>63238.000000000007</v>
      </c>
      <c r="AJ371" s="193">
        <v>64818.950000000004</v>
      </c>
      <c r="AK371" s="193">
        <v>66399.900000000009</v>
      </c>
      <c r="AL371" s="193">
        <v>67980.850000000006</v>
      </c>
      <c r="AM371" s="193">
        <v>69561.8</v>
      </c>
      <c r="AN371" s="193">
        <v>71142.75</v>
      </c>
      <c r="AO371" s="193">
        <v>72723.700000000012</v>
      </c>
      <c r="AP371" s="193">
        <v>74304.650000000009</v>
      </c>
      <c r="AQ371" s="193">
        <v>75885.600000000006</v>
      </c>
      <c r="AR371" s="193">
        <v>77466.55</v>
      </c>
      <c r="AS371" s="193">
        <v>79047.5</v>
      </c>
      <c r="AT371" s="193">
        <v>80628.450000000012</v>
      </c>
      <c r="AU371" s="193">
        <v>82209.400000000009</v>
      </c>
      <c r="AV371" s="193">
        <v>83790.350000000006</v>
      </c>
      <c r="AW371" s="193">
        <v>85371.3</v>
      </c>
    </row>
    <row r="372" spans="1:49">
      <c r="A372" s="184" t="s">
        <v>1242</v>
      </c>
      <c r="B372" s="185" t="s">
        <v>1243</v>
      </c>
      <c r="C372" s="186">
        <v>37836.800000000003</v>
      </c>
      <c r="D372" s="187">
        <v>2364.8000000000002</v>
      </c>
      <c r="E372" s="194">
        <v>16</v>
      </c>
      <c r="F372" s="190">
        <v>13</v>
      </c>
      <c r="G372" s="190">
        <v>20</v>
      </c>
      <c r="H372" s="191">
        <v>1182.4000000000001</v>
      </c>
      <c r="I372" s="192">
        <v>1576.5</v>
      </c>
      <c r="J372" s="193">
        <v>2364.8000000000002</v>
      </c>
      <c r="K372" s="193">
        <v>4729.6000000000004</v>
      </c>
      <c r="L372" s="193">
        <v>7094.4000000000005</v>
      </c>
      <c r="M372" s="193">
        <v>9459.2000000000007</v>
      </c>
      <c r="N372" s="193">
        <v>11824</v>
      </c>
      <c r="O372" s="193">
        <v>14188.800000000001</v>
      </c>
      <c r="P372" s="193">
        <v>16553.600000000002</v>
      </c>
      <c r="Q372" s="193">
        <v>18918.400000000001</v>
      </c>
      <c r="R372" s="193">
        <v>21283.200000000001</v>
      </c>
      <c r="S372" s="193">
        <v>23648</v>
      </c>
      <c r="T372" s="193">
        <v>26012.800000000003</v>
      </c>
      <c r="U372" s="193">
        <v>28377.600000000002</v>
      </c>
      <c r="V372" s="193">
        <v>37836.800000000003</v>
      </c>
      <c r="W372" s="193">
        <v>37836.800000000003</v>
      </c>
      <c r="X372" s="193">
        <v>37836.800000000003</v>
      </c>
      <c r="Y372" s="193">
        <v>37836.800000000003</v>
      </c>
      <c r="Z372" s="193">
        <v>37836.800000000003</v>
      </c>
      <c r="AA372" s="193">
        <v>37836.800000000003</v>
      </c>
      <c r="AB372" s="193">
        <v>37836.800000000003</v>
      </c>
      <c r="AC372" s="193">
        <v>37836.800000000003</v>
      </c>
      <c r="AD372" s="193">
        <v>39019.200000000004</v>
      </c>
      <c r="AE372" s="193">
        <v>40201.600000000006</v>
      </c>
      <c r="AF372" s="193">
        <v>41384</v>
      </c>
      <c r="AG372" s="193">
        <v>42566.400000000001</v>
      </c>
      <c r="AH372" s="193">
        <v>43748.800000000003</v>
      </c>
      <c r="AI372" s="193">
        <v>44931.200000000004</v>
      </c>
      <c r="AJ372" s="193">
        <v>46113.600000000006</v>
      </c>
      <c r="AK372" s="193">
        <v>47296</v>
      </c>
      <c r="AL372" s="193">
        <v>48478.400000000001</v>
      </c>
      <c r="AM372" s="193">
        <v>49660.800000000003</v>
      </c>
      <c r="AN372" s="193">
        <v>50843.200000000004</v>
      </c>
      <c r="AO372" s="193">
        <v>52025.600000000006</v>
      </c>
      <c r="AP372" s="193">
        <v>53208</v>
      </c>
      <c r="AQ372" s="193">
        <v>54390.400000000009</v>
      </c>
      <c r="AR372" s="193">
        <v>55572.800000000003</v>
      </c>
      <c r="AS372" s="193">
        <v>56755.200000000004</v>
      </c>
      <c r="AT372" s="193">
        <v>57937.600000000006</v>
      </c>
      <c r="AU372" s="193">
        <v>59120</v>
      </c>
      <c r="AV372" s="193">
        <v>60302.400000000009</v>
      </c>
      <c r="AW372" s="193">
        <v>61484.800000000003</v>
      </c>
    </row>
    <row r="373" spans="1:49">
      <c r="A373" s="184" t="s">
        <v>1244</v>
      </c>
      <c r="B373" s="185" t="s">
        <v>1245</v>
      </c>
      <c r="C373" s="186">
        <v>37004.5</v>
      </c>
      <c r="D373" s="187">
        <v>2846.5</v>
      </c>
      <c r="E373" s="194">
        <v>13</v>
      </c>
      <c r="F373" s="190">
        <v>11</v>
      </c>
      <c r="G373" s="190">
        <v>16</v>
      </c>
      <c r="H373" s="191">
        <v>1423.25</v>
      </c>
      <c r="I373" s="192">
        <v>1897.7</v>
      </c>
      <c r="J373" s="193">
        <v>2846.5</v>
      </c>
      <c r="K373" s="193">
        <v>5693</v>
      </c>
      <c r="L373" s="193">
        <v>8539.5</v>
      </c>
      <c r="M373" s="193">
        <v>11386</v>
      </c>
      <c r="N373" s="193">
        <v>14232.5</v>
      </c>
      <c r="O373" s="193">
        <v>17079</v>
      </c>
      <c r="P373" s="193">
        <v>19925.5</v>
      </c>
      <c r="Q373" s="193">
        <v>22772</v>
      </c>
      <c r="R373" s="193">
        <v>25618.5</v>
      </c>
      <c r="S373" s="193">
        <v>28465</v>
      </c>
      <c r="T373" s="193">
        <v>37004.5</v>
      </c>
      <c r="U373" s="193">
        <v>37004.5</v>
      </c>
      <c r="V373" s="193">
        <v>37004.5</v>
      </c>
      <c r="W373" s="193">
        <v>37004.5</v>
      </c>
      <c r="X373" s="193">
        <v>37004.5</v>
      </c>
      <c r="Y373" s="193">
        <v>37004.5</v>
      </c>
      <c r="Z373" s="193">
        <v>38427.75</v>
      </c>
      <c r="AA373" s="193">
        <v>39851</v>
      </c>
      <c r="AB373" s="193">
        <v>41274.25</v>
      </c>
      <c r="AC373" s="193">
        <v>42697.5</v>
      </c>
      <c r="AD373" s="193">
        <v>44120.75</v>
      </c>
      <c r="AE373" s="193">
        <v>45544</v>
      </c>
      <c r="AF373" s="193">
        <v>46967.25</v>
      </c>
      <c r="AG373" s="193">
        <v>48390.5</v>
      </c>
      <c r="AH373" s="193">
        <v>49813.75</v>
      </c>
      <c r="AI373" s="193">
        <v>51237</v>
      </c>
      <c r="AJ373" s="193">
        <v>52660.25</v>
      </c>
      <c r="AK373" s="193">
        <v>54083.5</v>
      </c>
      <c r="AL373" s="193">
        <v>55506.75</v>
      </c>
      <c r="AM373" s="193">
        <v>56930</v>
      </c>
      <c r="AN373" s="193">
        <v>58353.25</v>
      </c>
      <c r="AO373" s="193">
        <v>59776.5</v>
      </c>
      <c r="AP373" s="193">
        <v>61199.75</v>
      </c>
      <c r="AQ373" s="193">
        <v>62623</v>
      </c>
      <c r="AR373" s="193">
        <v>64046.25</v>
      </c>
      <c r="AS373" s="193">
        <v>65469.5</v>
      </c>
      <c r="AT373" s="193">
        <v>66892.75</v>
      </c>
      <c r="AU373" s="193">
        <v>68316</v>
      </c>
      <c r="AV373" s="193">
        <v>69739.25</v>
      </c>
      <c r="AW373" s="193">
        <v>71162.5</v>
      </c>
    </row>
    <row r="374" spans="1:49">
      <c r="A374" s="184" t="s">
        <v>1246</v>
      </c>
      <c r="B374" s="185" t="s">
        <v>1247</v>
      </c>
      <c r="C374" s="186">
        <v>66796.800000000003</v>
      </c>
      <c r="D374" s="187">
        <v>2385.6</v>
      </c>
      <c r="E374" s="194">
        <v>28</v>
      </c>
      <c r="F374" s="190">
        <v>23</v>
      </c>
      <c r="G374" s="190">
        <v>34</v>
      </c>
      <c r="H374" s="191">
        <v>1192.8</v>
      </c>
      <c r="I374" s="192">
        <v>1590.4</v>
      </c>
      <c r="J374" s="193">
        <v>2385.6</v>
      </c>
      <c r="K374" s="193">
        <v>4771.2</v>
      </c>
      <c r="L374" s="193">
        <v>7156.7999999999993</v>
      </c>
      <c r="M374" s="193">
        <v>9542.4</v>
      </c>
      <c r="N374" s="193">
        <v>11928</v>
      </c>
      <c r="O374" s="193">
        <v>14313.599999999999</v>
      </c>
      <c r="P374" s="193">
        <v>16699.2</v>
      </c>
      <c r="Q374" s="193">
        <v>19084.8</v>
      </c>
      <c r="R374" s="193">
        <v>21470.399999999998</v>
      </c>
      <c r="S374" s="193">
        <v>23856</v>
      </c>
      <c r="T374" s="193">
        <v>26241.599999999999</v>
      </c>
      <c r="U374" s="193">
        <v>28627.199999999997</v>
      </c>
      <c r="V374" s="193">
        <v>31012.799999999999</v>
      </c>
      <c r="W374" s="193">
        <v>33398.400000000001</v>
      </c>
      <c r="X374" s="193">
        <v>35784</v>
      </c>
      <c r="Y374" s="193">
        <v>38169.599999999999</v>
      </c>
      <c r="Z374" s="193">
        <v>40555.199999999997</v>
      </c>
      <c r="AA374" s="193">
        <v>42940.799999999996</v>
      </c>
      <c r="AB374" s="193">
        <v>45326.400000000001</v>
      </c>
      <c r="AC374" s="193">
        <v>47712</v>
      </c>
      <c r="AD374" s="193">
        <v>50097.599999999999</v>
      </c>
      <c r="AE374" s="193">
        <v>52483.199999999997</v>
      </c>
      <c r="AF374" s="193">
        <v>66796.800000000003</v>
      </c>
      <c r="AG374" s="193">
        <v>66796.800000000003</v>
      </c>
      <c r="AH374" s="193">
        <v>66796.800000000003</v>
      </c>
      <c r="AI374" s="193">
        <v>66796.800000000003</v>
      </c>
      <c r="AJ374" s="193">
        <v>66796.800000000003</v>
      </c>
      <c r="AK374" s="193">
        <v>66796.800000000003</v>
      </c>
      <c r="AL374" s="193">
        <v>66796.800000000003</v>
      </c>
      <c r="AM374" s="193">
        <v>66796.800000000003</v>
      </c>
      <c r="AN374" s="193">
        <v>66796.800000000003</v>
      </c>
      <c r="AO374" s="193">
        <v>66796.800000000003</v>
      </c>
      <c r="AP374" s="193">
        <v>66796.800000000003</v>
      </c>
      <c r="AQ374" s="193">
        <v>66796.800000000003</v>
      </c>
      <c r="AR374" s="193">
        <v>67989.600000000006</v>
      </c>
      <c r="AS374" s="193">
        <v>69182.400000000009</v>
      </c>
      <c r="AT374" s="193">
        <v>70375.199999999997</v>
      </c>
      <c r="AU374" s="193">
        <v>71568</v>
      </c>
      <c r="AV374" s="193">
        <v>72760.800000000003</v>
      </c>
      <c r="AW374" s="193">
        <v>73953.600000000006</v>
      </c>
    </row>
    <row r="375" spans="1:49">
      <c r="A375" s="184" t="s">
        <v>1248</v>
      </c>
      <c r="B375" s="185" t="s">
        <v>1249</v>
      </c>
      <c r="C375" s="186">
        <v>27269</v>
      </c>
      <c r="D375" s="187">
        <v>2726.9</v>
      </c>
      <c r="E375" s="194">
        <v>10</v>
      </c>
      <c r="F375" s="190">
        <v>8</v>
      </c>
      <c r="G375" s="190">
        <v>12</v>
      </c>
      <c r="H375" s="191">
        <v>1363.45</v>
      </c>
      <c r="I375" s="192">
        <v>1817.9</v>
      </c>
      <c r="J375" s="193">
        <v>2726.9</v>
      </c>
      <c r="K375" s="193">
        <v>5453.8</v>
      </c>
      <c r="L375" s="193">
        <v>8180.7000000000007</v>
      </c>
      <c r="M375" s="193">
        <v>10907.6</v>
      </c>
      <c r="N375" s="193">
        <v>13634.5</v>
      </c>
      <c r="O375" s="193">
        <v>16361.400000000001</v>
      </c>
      <c r="P375" s="193">
        <v>19088.3</v>
      </c>
      <c r="Q375" s="193">
        <v>27269</v>
      </c>
      <c r="R375" s="193">
        <v>27269</v>
      </c>
      <c r="S375" s="193">
        <v>27269</v>
      </c>
      <c r="T375" s="193">
        <v>27269</v>
      </c>
      <c r="U375" s="193">
        <v>27269</v>
      </c>
      <c r="V375" s="193">
        <v>28632.45</v>
      </c>
      <c r="W375" s="193">
        <v>29995.9</v>
      </c>
      <c r="X375" s="193">
        <v>31359.35</v>
      </c>
      <c r="Y375" s="193">
        <v>32722.799999999999</v>
      </c>
      <c r="Z375" s="193">
        <v>34086.25</v>
      </c>
      <c r="AA375" s="193">
        <v>35449.699999999997</v>
      </c>
      <c r="AB375" s="193">
        <v>36813.15</v>
      </c>
      <c r="AC375" s="193">
        <v>38176.6</v>
      </c>
      <c r="AD375" s="193">
        <v>39540.050000000003</v>
      </c>
      <c r="AE375" s="193">
        <v>40903.5</v>
      </c>
      <c r="AF375" s="193">
        <v>42266.95</v>
      </c>
      <c r="AG375" s="193">
        <v>43630.400000000001</v>
      </c>
      <c r="AH375" s="193">
        <v>44993.850000000006</v>
      </c>
      <c r="AI375" s="193">
        <v>46357.3</v>
      </c>
      <c r="AJ375" s="193">
        <v>47720.75</v>
      </c>
      <c r="AK375" s="193">
        <v>49084.2</v>
      </c>
      <c r="AL375" s="193">
        <v>50447.65</v>
      </c>
      <c r="AM375" s="193">
        <v>51811.100000000006</v>
      </c>
      <c r="AN375" s="193">
        <v>53174.55</v>
      </c>
      <c r="AO375" s="193">
        <v>54538</v>
      </c>
      <c r="AP375" s="193">
        <v>55901.45</v>
      </c>
      <c r="AQ375" s="193">
        <v>57264.9</v>
      </c>
      <c r="AR375" s="193">
        <v>58628.350000000006</v>
      </c>
      <c r="AS375" s="193">
        <v>59991.8</v>
      </c>
      <c r="AT375" s="193">
        <v>61355.25</v>
      </c>
      <c r="AU375" s="193">
        <v>62718.700000000004</v>
      </c>
      <c r="AV375" s="193">
        <v>64082.15</v>
      </c>
      <c r="AW375" s="193">
        <v>65445.599999999999</v>
      </c>
    </row>
    <row r="376" spans="1:49">
      <c r="A376" s="184" t="s">
        <v>1250</v>
      </c>
      <c r="B376" s="185" t="s">
        <v>1251</v>
      </c>
      <c r="C376" s="186">
        <v>22495</v>
      </c>
      <c r="D376" s="187">
        <v>2249.5</v>
      </c>
      <c r="E376" s="194">
        <v>10</v>
      </c>
      <c r="F376" s="190">
        <v>8</v>
      </c>
      <c r="G376" s="190">
        <v>12</v>
      </c>
      <c r="H376" s="191">
        <v>1124.75</v>
      </c>
      <c r="I376" s="192">
        <v>1499.7</v>
      </c>
      <c r="J376" s="193">
        <v>2249.5</v>
      </c>
      <c r="K376" s="193">
        <v>4499</v>
      </c>
      <c r="L376" s="193">
        <v>6748.5</v>
      </c>
      <c r="M376" s="193">
        <v>8998</v>
      </c>
      <c r="N376" s="193">
        <v>11247.5</v>
      </c>
      <c r="O376" s="193">
        <v>13497</v>
      </c>
      <c r="P376" s="193">
        <v>15746.5</v>
      </c>
      <c r="Q376" s="193">
        <v>22495</v>
      </c>
      <c r="R376" s="193">
        <v>22495</v>
      </c>
      <c r="S376" s="193">
        <v>22495</v>
      </c>
      <c r="T376" s="193">
        <v>22495</v>
      </c>
      <c r="U376" s="193">
        <v>22495</v>
      </c>
      <c r="V376" s="193">
        <v>23619.75</v>
      </c>
      <c r="W376" s="193">
        <v>24744.5</v>
      </c>
      <c r="X376" s="193">
        <v>25869.25</v>
      </c>
      <c r="Y376" s="193">
        <v>26994</v>
      </c>
      <c r="Z376" s="193">
        <v>28118.75</v>
      </c>
      <c r="AA376" s="193">
        <v>29243.5</v>
      </c>
      <c r="AB376" s="193">
        <v>30368.25</v>
      </c>
      <c r="AC376" s="193">
        <v>31493</v>
      </c>
      <c r="AD376" s="193">
        <v>32617.75</v>
      </c>
      <c r="AE376" s="193">
        <v>33742.5</v>
      </c>
      <c r="AF376" s="193">
        <v>34867.25</v>
      </c>
      <c r="AG376" s="193">
        <v>35992</v>
      </c>
      <c r="AH376" s="193">
        <v>37116.75</v>
      </c>
      <c r="AI376" s="193">
        <v>38241.5</v>
      </c>
      <c r="AJ376" s="193">
        <v>39366.25</v>
      </c>
      <c r="AK376" s="193">
        <v>40491</v>
      </c>
      <c r="AL376" s="193">
        <v>41615.75</v>
      </c>
      <c r="AM376" s="193">
        <v>42740.5</v>
      </c>
      <c r="AN376" s="193">
        <v>43865.25</v>
      </c>
      <c r="AO376" s="193">
        <v>44990</v>
      </c>
      <c r="AP376" s="193">
        <v>46114.75</v>
      </c>
      <c r="AQ376" s="193">
        <v>47239.5</v>
      </c>
      <c r="AR376" s="193">
        <v>48364.25</v>
      </c>
      <c r="AS376" s="193">
        <v>49489</v>
      </c>
      <c r="AT376" s="193">
        <v>50613.75</v>
      </c>
      <c r="AU376" s="193">
        <v>51738.5</v>
      </c>
      <c r="AV376" s="193">
        <v>52863.25</v>
      </c>
      <c r="AW376" s="193">
        <v>53988</v>
      </c>
    </row>
    <row r="377" spans="1:49">
      <c r="A377" s="184" t="s">
        <v>1252</v>
      </c>
      <c r="B377" s="185" t="s">
        <v>1253</v>
      </c>
      <c r="C377" s="186">
        <v>103469.40000000001</v>
      </c>
      <c r="D377" s="187">
        <v>5748.3</v>
      </c>
      <c r="E377" s="194">
        <v>18</v>
      </c>
      <c r="F377" s="190">
        <v>15</v>
      </c>
      <c r="G377" s="190">
        <v>22</v>
      </c>
      <c r="H377" s="191">
        <v>2874.15</v>
      </c>
      <c r="I377" s="192">
        <v>3832.2</v>
      </c>
      <c r="J377" s="193">
        <v>5748.3</v>
      </c>
      <c r="K377" s="193">
        <v>11496.6</v>
      </c>
      <c r="L377" s="193">
        <v>17244.900000000001</v>
      </c>
      <c r="M377" s="193">
        <v>22993.200000000001</v>
      </c>
      <c r="N377" s="193">
        <v>28741.5</v>
      </c>
      <c r="O377" s="193">
        <v>34489.800000000003</v>
      </c>
      <c r="P377" s="193">
        <v>40238.1</v>
      </c>
      <c r="Q377" s="193">
        <v>45986.400000000001</v>
      </c>
      <c r="R377" s="193">
        <v>51734.700000000004</v>
      </c>
      <c r="S377" s="193">
        <v>57483</v>
      </c>
      <c r="T377" s="193">
        <v>63231.3</v>
      </c>
      <c r="U377" s="193">
        <v>68979.600000000006</v>
      </c>
      <c r="V377" s="193">
        <v>74727.900000000009</v>
      </c>
      <c r="W377" s="193">
        <v>80476.2</v>
      </c>
      <c r="X377" s="193">
        <v>103469.40000000001</v>
      </c>
      <c r="Y377" s="193">
        <v>103469.40000000001</v>
      </c>
      <c r="Z377" s="193">
        <v>103469.40000000001</v>
      </c>
      <c r="AA377" s="193">
        <v>103469.40000000001</v>
      </c>
      <c r="AB377" s="193">
        <v>103469.40000000001</v>
      </c>
      <c r="AC377" s="193">
        <v>103469.40000000001</v>
      </c>
      <c r="AD377" s="193">
        <v>103469.40000000001</v>
      </c>
      <c r="AE377" s="193">
        <v>103469.40000000001</v>
      </c>
      <c r="AF377" s="193">
        <v>106343.55</v>
      </c>
      <c r="AG377" s="193">
        <v>109217.70000000001</v>
      </c>
      <c r="AH377" s="193">
        <v>112091.85</v>
      </c>
      <c r="AI377" s="193">
        <v>114966.00000000001</v>
      </c>
      <c r="AJ377" s="193">
        <v>117840.15000000001</v>
      </c>
      <c r="AK377" s="193">
        <v>120714.30000000002</v>
      </c>
      <c r="AL377" s="193">
        <v>123588.45000000001</v>
      </c>
      <c r="AM377" s="193">
        <v>126462.6</v>
      </c>
      <c r="AN377" s="193">
        <v>129336.75000000001</v>
      </c>
      <c r="AO377" s="193">
        <v>132210.90000000002</v>
      </c>
      <c r="AP377" s="193">
        <v>135085.05000000002</v>
      </c>
      <c r="AQ377" s="193">
        <v>137959.20000000001</v>
      </c>
      <c r="AR377" s="193">
        <v>140833.35</v>
      </c>
      <c r="AS377" s="193">
        <v>143707.5</v>
      </c>
      <c r="AT377" s="193">
        <v>146581.65000000002</v>
      </c>
      <c r="AU377" s="193">
        <v>149455.80000000002</v>
      </c>
      <c r="AV377" s="193">
        <v>152329.95000000001</v>
      </c>
      <c r="AW377" s="193">
        <v>155204.1</v>
      </c>
    </row>
    <row r="378" spans="1:49">
      <c r="A378" s="184" t="s">
        <v>1254</v>
      </c>
      <c r="B378" s="185" t="s">
        <v>1255</v>
      </c>
      <c r="C378" s="186">
        <v>45600</v>
      </c>
      <c r="D378" s="187">
        <v>2280</v>
      </c>
      <c r="E378" s="194">
        <v>20</v>
      </c>
      <c r="F378" s="190">
        <v>16</v>
      </c>
      <c r="G378" s="190">
        <v>24</v>
      </c>
      <c r="H378" s="191">
        <v>1140</v>
      </c>
      <c r="I378" s="192">
        <v>1520</v>
      </c>
      <c r="J378" s="193">
        <v>2280</v>
      </c>
      <c r="K378" s="193">
        <v>4560</v>
      </c>
      <c r="L378" s="193">
        <v>6840</v>
      </c>
      <c r="M378" s="193">
        <v>9120</v>
      </c>
      <c r="N378" s="193">
        <v>11400</v>
      </c>
      <c r="O378" s="193">
        <v>13680</v>
      </c>
      <c r="P378" s="193">
        <v>15960</v>
      </c>
      <c r="Q378" s="193">
        <v>18240</v>
      </c>
      <c r="R378" s="193">
        <v>20520</v>
      </c>
      <c r="S378" s="193">
        <v>22800</v>
      </c>
      <c r="T378" s="193">
        <v>25080</v>
      </c>
      <c r="U378" s="193">
        <v>27360</v>
      </c>
      <c r="V378" s="193">
        <v>29640</v>
      </c>
      <c r="W378" s="193">
        <v>31920</v>
      </c>
      <c r="X378" s="193">
        <v>34200</v>
      </c>
      <c r="Y378" s="193">
        <v>45600</v>
      </c>
      <c r="Z378" s="193">
        <v>45600</v>
      </c>
      <c r="AA378" s="193">
        <v>45600</v>
      </c>
      <c r="AB378" s="193">
        <v>45600</v>
      </c>
      <c r="AC378" s="193">
        <v>45600</v>
      </c>
      <c r="AD378" s="193">
        <v>45600</v>
      </c>
      <c r="AE378" s="193">
        <v>45600</v>
      </c>
      <c r="AF378" s="193">
        <v>45600</v>
      </c>
      <c r="AG378" s="193">
        <v>45600</v>
      </c>
      <c r="AH378" s="193">
        <v>46740</v>
      </c>
      <c r="AI378" s="193">
        <v>47880</v>
      </c>
      <c r="AJ378" s="193">
        <v>49020</v>
      </c>
      <c r="AK378" s="193">
        <v>50160</v>
      </c>
      <c r="AL378" s="193">
        <v>51300</v>
      </c>
      <c r="AM378" s="193">
        <v>52440</v>
      </c>
      <c r="AN378" s="193">
        <v>53580</v>
      </c>
      <c r="AO378" s="193">
        <v>54720</v>
      </c>
      <c r="AP378" s="193">
        <v>55860</v>
      </c>
      <c r="AQ378" s="193">
        <v>57000</v>
      </c>
      <c r="AR378" s="193">
        <v>58140</v>
      </c>
      <c r="AS378" s="193">
        <v>59280</v>
      </c>
      <c r="AT378" s="193">
        <v>60420</v>
      </c>
      <c r="AU378" s="193">
        <v>61560</v>
      </c>
      <c r="AV378" s="193">
        <v>62700</v>
      </c>
      <c r="AW378" s="193">
        <v>63840</v>
      </c>
    </row>
    <row r="379" spans="1:49">
      <c r="A379" s="184" t="s">
        <v>1256</v>
      </c>
      <c r="B379" s="185" t="s">
        <v>1257</v>
      </c>
      <c r="C379" s="186">
        <v>62913.599999999999</v>
      </c>
      <c r="D379" s="187">
        <v>3495.2</v>
      </c>
      <c r="E379" s="194">
        <v>18</v>
      </c>
      <c r="F379" s="190">
        <v>15</v>
      </c>
      <c r="G379" s="190">
        <v>22</v>
      </c>
      <c r="H379" s="191">
        <v>1747.6</v>
      </c>
      <c r="I379" s="192">
        <v>2330.1</v>
      </c>
      <c r="J379" s="193">
        <v>3495.2</v>
      </c>
      <c r="K379" s="193">
        <v>6990.4</v>
      </c>
      <c r="L379" s="193">
        <v>10485.599999999999</v>
      </c>
      <c r="M379" s="193">
        <v>13980.8</v>
      </c>
      <c r="N379" s="193">
        <v>17476</v>
      </c>
      <c r="O379" s="193">
        <v>20971.199999999997</v>
      </c>
      <c r="P379" s="193">
        <v>24466.399999999998</v>
      </c>
      <c r="Q379" s="193">
        <v>27961.599999999999</v>
      </c>
      <c r="R379" s="193">
        <v>31456.799999999999</v>
      </c>
      <c r="S379" s="193">
        <v>34952</v>
      </c>
      <c r="T379" s="193">
        <v>38447.199999999997</v>
      </c>
      <c r="U379" s="193">
        <v>41942.399999999994</v>
      </c>
      <c r="V379" s="193">
        <v>45437.599999999999</v>
      </c>
      <c r="W379" s="193">
        <v>48932.799999999996</v>
      </c>
      <c r="X379" s="193">
        <v>62913.599999999999</v>
      </c>
      <c r="Y379" s="193">
        <v>62913.599999999999</v>
      </c>
      <c r="Z379" s="193">
        <v>62913.599999999999</v>
      </c>
      <c r="AA379" s="193">
        <v>62913.599999999999</v>
      </c>
      <c r="AB379" s="193">
        <v>62913.599999999999</v>
      </c>
      <c r="AC379" s="193">
        <v>62913.599999999999</v>
      </c>
      <c r="AD379" s="193">
        <v>62913.599999999999</v>
      </c>
      <c r="AE379" s="193">
        <v>62913.599999999999</v>
      </c>
      <c r="AF379" s="193">
        <v>64661.2</v>
      </c>
      <c r="AG379" s="193">
        <v>66408.800000000003</v>
      </c>
      <c r="AH379" s="193">
        <v>68156.399999999994</v>
      </c>
      <c r="AI379" s="193">
        <v>69904</v>
      </c>
      <c r="AJ379" s="193">
        <v>71651.600000000006</v>
      </c>
      <c r="AK379" s="193">
        <v>73399.199999999997</v>
      </c>
      <c r="AL379" s="193">
        <v>75146.8</v>
      </c>
      <c r="AM379" s="193">
        <v>76894.399999999994</v>
      </c>
      <c r="AN379" s="193">
        <v>78642</v>
      </c>
      <c r="AO379" s="193">
        <v>80389.600000000006</v>
      </c>
      <c r="AP379" s="193">
        <v>82137.2</v>
      </c>
      <c r="AQ379" s="193">
        <v>83884.799999999988</v>
      </c>
      <c r="AR379" s="193">
        <v>85632.4</v>
      </c>
      <c r="AS379" s="193">
        <v>87380</v>
      </c>
      <c r="AT379" s="193">
        <v>89127.6</v>
      </c>
      <c r="AU379" s="193">
        <v>90875.199999999997</v>
      </c>
      <c r="AV379" s="193">
        <v>92622.799999999988</v>
      </c>
      <c r="AW379" s="193">
        <v>94370.4</v>
      </c>
    </row>
    <row r="380" spans="1:49">
      <c r="A380" s="184" t="s">
        <v>1258</v>
      </c>
      <c r="B380" s="185" t="s">
        <v>1259</v>
      </c>
      <c r="C380" s="186">
        <v>28653.8</v>
      </c>
      <c r="D380" s="187">
        <v>2046.7</v>
      </c>
      <c r="E380" s="194">
        <v>14</v>
      </c>
      <c r="F380" s="190">
        <v>12</v>
      </c>
      <c r="G380" s="190">
        <v>17</v>
      </c>
      <c r="H380" s="191">
        <v>1023.35</v>
      </c>
      <c r="I380" s="192">
        <v>1364.5</v>
      </c>
      <c r="J380" s="193">
        <v>2046.7</v>
      </c>
      <c r="K380" s="193">
        <v>4093.4</v>
      </c>
      <c r="L380" s="193">
        <v>6140.1</v>
      </c>
      <c r="M380" s="193">
        <v>8186.8</v>
      </c>
      <c r="N380" s="193">
        <v>10233.5</v>
      </c>
      <c r="O380" s="193">
        <v>12280.2</v>
      </c>
      <c r="P380" s="193">
        <v>14326.9</v>
      </c>
      <c r="Q380" s="193">
        <v>16373.6</v>
      </c>
      <c r="R380" s="193">
        <v>18420.3</v>
      </c>
      <c r="S380" s="193">
        <v>20467</v>
      </c>
      <c r="T380" s="193">
        <v>22513.7</v>
      </c>
      <c r="U380" s="193">
        <v>28653.8</v>
      </c>
      <c r="V380" s="193">
        <v>28653.8</v>
      </c>
      <c r="W380" s="193">
        <v>28653.8</v>
      </c>
      <c r="X380" s="193">
        <v>28653.8</v>
      </c>
      <c r="Y380" s="193">
        <v>28653.8</v>
      </c>
      <c r="Z380" s="193">
        <v>28653.8</v>
      </c>
      <c r="AA380" s="193">
        <v>29677.149999999998</v>
      </c>
      <c r="AB380" s="193">
        <v>30700.5</v>
      </c>
      <c r="AC380" s="193">
        <v>31723.85</v>
      </c>
      <c r="AD380" s="193">
        <v>32747.200000000001</v>
      </c>
      <c r="AE380" s="193">
        <v>33770.550000000003</v>
      </c>
      <c r="AF380" s="193">
        <v>34793.9</v>
      </c>
      <c r="AG380" s="193">
        <v>35817.25</v>
      </c>
      <c r="AH380" s="193">
        <v>36840.6</v>
      </c>
      <c r="AI380" s="193">
        <v>37863.949999999997</v>
      </c>
      <c r="AJ380" s="193">
        <v>38887.300000000003</v>
      </c>
      <c r="AK380" s="193">
        <v>39910.65</v>
      </c>
      <c r="AL380" s="193">
        <v>40934</v>
      </c>
      <c r="AM380" s="193">
        <v>41957.35</v>
      </c>
      <c r="AN380" s="193">
        <v>42980.7</v>
      </c>
      <c r="AO380" s="193">
        <v>44004.05</v>
      </c>
      <c r="AP380" s="193">
        <v>45027.4</v>
      </c>
      <c r="AQ380" s="193">
        <v>46050.75</v>
      </c>
      <c r="AR380" s="193">
        <v>47074.1</v>
      </c>
      <c r="AS380" s="193">
        <v>48097.45</v>
      </c>
      <c r="AT380" s="193">
        <v>49120.800000000003</v>
      </c>
      <c r="AU380" s="193">
        <v>50144.15</v>
      </c>
      <c r="AV380" s="193">
        <v>51167.5</v>
      </c>
      <c r="AW380" s="193">
        <v>52190.85</v>
      </c>
    </row>
    <row r="381" spans="1:49">
      <c r="A381" s="184" t="s">
        <v>1260</v>
      </c>
      <c r="B381" s="185" t="s">
        <v>1261</v>
      </c>
      <c r="C381" s="186">
        <v>16365.2</v>
      </c>
      <c r="D381" s="187">
        <v>4091.3</v>
      </c>
      <c r="E381" s="194">
        <v>4</v>
      </c>
      <c r="F381" s="190">
        <v>4</v>
      </c>
      <c r="G381" s="190">
        <v>5</v>
      </c>
      <c r="H381" s="191">
        <v>2045.65</v>
      </c>
      <c r="I381" s="192">
        <v>2727.5</v>
      </c>
      <c r="J381" s="193">
        <v>4091.3</v>
      </c>
      <c r="K381" s="193">
        <v>8182.6</v>
      </c>
      <c r="L381" s="193">
        <v>12273.900000000001</v>
      </c>
      <c r="M381" s="193">
        <v>16365.2</v>
      </c>
      <c r="N381" s="193">
        <v>16365.2</v>
      </c>
      <c r="O381" s="193">
        <v>18410.850000000002</v>
      </c>
      <c r="P381" s="193">
        <v>20456.5</v>
      </c>
      <c r="Q381" s="193">
        <v>22502.15</v>
      </c>
      <c r="R381" s="193">
        <v>24547.800000000003</v>
      </c>
      <c r="S381" s="193">
        <v>26593.45</v>
      </c>
      <c r="T381" s="193">
        <v>28639.100000000002</v>
      </c>
      <c r="U381" s="193">
        <v>30684.75</v>
      </c>
      <c r="V381" s="193">
        <v>32730.400000000001</v>
      </c>
      <c r="W381" s="193">
        <v>34776.050000000003</v>
      </c>
      <c r="X381" s="193">
        <v>36821.699999999997</v>
      </c>
      <c r="Y381" s="193">
        <v>38867.350000000006</v>
      </c>
      <c r="Z381" s="193">
        <v>40913</v>
      </c>
      <c r="AA381" s="193">
        <v>42958.65</v>
      </c>
      <c r="AB381" s="193">
        <v>45004.3</v>
      </c>
      <c r="AC381" s="193">
        <v>47049.95</v>
      </c>
      <c r="AD381" s="193">
        <v>49095.600000000006</v>
      </c>
      <c r="AE381" s="193">
        <v>51141.25</v>
      </c>
      <c r="AF381" s="193">
        <v>53186.900000000009</v>
      </c>
      <c r="AG381" s="193">
        <v>55232.55</v>
      </c>
      <c r="AH381" s="193">
        <v>57278.2</v>
      </c>
      <c r="AI381" s="193">
        <v>59323.850000000006</v>
      </c>
      <c r="AJ381" s="193">
        <v>61369.5</v>
      </c>
      <c r="AK381" s="193">
        <v>63415.150000000009</v>
      </c>
      <c r="AL381" s="193">
        <v>65460.800000000003</v>
      </c>
      <c r="AM381" s="193">
        <v>67506.45</v>
      </c>
      <c r="AN381" s="193">
        <v>69552.100000000006</v>
      </c>
      <c r="AO381" s="193">
        <v>71597.75</v>
      </c>
      <c r="AP381" s="193">
        <v>73643.400000000009</v>
      </c>
      <c r="AQ381" s="193">
        <v>75689.05</v>
      </c>
      <c r="AR381" s="193">
        <v>77734.7</v>
      </c>
      <c r="AS381" s="193">
        <v>79780.350000000006</v>
      </c>
      <c r="AT381" s="193">
        <v>81826</v>
      </c>
      <c r="AU381" s="193">
        <v>83871.649999999994</v>
      </c>
      <c r="AV381" s="193">
        <v>85917.3</v>
      </c>
      <c r="AW381" s="193">
        <v>87962.95</v>
      </c>
    </row>
    <row r="382" spans="1:49">
      <c r="A382" s="184" t="s">
        <v>1262</v>
      </c>
      <c r="B382" s="185" t="s">
        <v>1263</v>
      </c>
      <c r="C382" s="186">
        <v>72774</v>
      </c>
      <c r="D382" s="187">
        <v>2799</v>
      </c>
      <c r="E382" s="194">
        <v>26</v>
      </c>
      <c r="F382" s="190">
        <v>21</v>
      </c>
      <c r="G382" s="190">
        <v>32</v>
      </c>
      <c r="H382" s="191">
        <v>1399.5</v>
      </c>
      <c r="I382" s="192">
        <v>1866</v>
      </c>
      <c r="J382" s="193">
        <v>2799</v>
      </c>
      <c r="K382" s="193">
        <v>5598</v>
      </c>
      <c r="L382" s="193">
        <v>8397</v>
      </c>
      <c r="M382" s="193">
        <v>11196</v>
      </c>
      <c r="N382" s="193">
        <v>13995</v>
      </c>
      <c r="O382" s="193">
        <v>16794</v>
      </c>
      <c r="P382" s="193">
        <v>19593</v>
      </c>
      <c r="Q382" s="193">
        <v>22392</v>
      </c>
      <c r="R382" s="193">
        <v>25191</v>
      </c>
      <c r="S382" s="193">
        <v>27990</v>
      </c>
      <c r="T382" s="193">
        <v>30789</v>
      </c>
      <c r="U382" s="193">
        <v>33588</v>
      </c>
      <c r="V382" s="193">
        <v>36387</v>
      </c>
      <c r="W382" s="193">
        <v>39186</v>
      </c>
      <c r="X382" s="193">
        <v>41985</v>
      </c>
      <c r="Y382" s="193">
        <v>44784</v>
      </c>
      <c r="Z382" s="193">
        <v>47583</v>
      </c>
      <c r="AA382" s="193">
        <v>50382</v>
      </c>
      <c r="AB382" s="193">
        <v>53181</v>
      </c>
      <c r="AC382" s="193">
        <v>55980</v>
      </c>
      <c r="AD382" s="193">
        <v>72774</v>
      </c>
      <c r="AE382" s="193">
        <v>72774</v>
      </c>
      <c r="AF382" s="193">
        <v>72774</v>
      </c>
      <c r="AG382" s="193">
        <v>72774</v>
      </c>
      <c r="AH382" s="193">
        <v>72774</v>
      </c>
      <c r="AI382" s="193">
        <v>72774</v>
      </c>
      <c r="AJ382" s="193">
        <v>72774</v>
      </c>
      <c r="AK382" s="193">
        <v>72774</v>
      </c>
      <c r="AL382" s="193">
        <v>72774</v>
      </c>
      <c r="AM382" s="193">
        <v>72774</v>
      </c>
      <c r="AN382" s="193">
        <v>72774</v>
      </c>
      <c r="AO382" s="193">
        <v>72774</v>
      </c>
      <c r="AP382" s="193">
        <v>74173.5</v>
      </c>
      <c r="AQ382" s="193">
        <v>75573</v>
      </c>
      <c r="AR382" s="193">
        <v>76972.5</v>
      </c>
      <c r="AS382" s="193">
        <v>78372</v>
      </c>
      <c r="AT382" s="193">
        <v>79771.5</v>
      </c>
      <c r="AU382" s="193">
        <v>81171</v>
      </c>
      <c r="AV382" s="193">
        <v>82570.5</v>
      </c>
      <c r="AW382" s="193">
        <v>83970</v>
      </c>
    </row>
    <row r="383" spans="1:49">
      <c r="A383" s="184" t="s">
        <v>1264</v>
      </c>
      <c r="B383" s="185" t="s">
        <v>1265</v>
      </c>
      <c r="C383" s="186">
        <v>46078.200000000004</v>
      </c>
      <c r="D383" s="187">
        <v>3291.3</v>
      </c>
      <c r="E383" s="194">
        <v>14</v>
      </c>
      <c r="F383" s="190">
        <v>12</v>
      </c>
      <c r="G383" s="190">
        <v>17</v>
      </c>
      <c r="H383" s="191">
        <v>1645.65</v>
      </c>
      <c r="I383" s="192">
        <v>2194.1999999999998</v>
      </c>
      <c r="J383" s="193">
        <v>3291.3</v>
      </c>
      <c r="K383" s="193">
        <v>6582.6</v>
      </c>
      <c r="L383" s="193">
        <v>9873.9000000000015</v>
      </c>
      <c r="M383" s="193">
        <v>13165.2</v>
      </c>
      <c r="N383" s="193">
        <v>16456.5</v>
      </c>
      <c r="O383" s="193">
        <v>19747.800000000003</v>
      </c>
      <c r="P383" s="193">
        <v>23039.100000000002</v>
      </c>
      <c r="Q383" s="193">
        <v>26330.400000000001</v>
      </c>
      <c r="R383" s="193">
        <v>29621.7</v>
      </c>
      <c r="S383" s="193">
        <v>32913</v>
      </c>
      <c r="T383" s="193">
        <v>36204.300000000003</v>
      </c>
      <c r="U383" s="193">
        <v>46078.200000000004</v>
      </c>
      <c r="V383" s="193">
        <v>46078.200000000004</v>
      </c>
      <c r="W383" s="193">
        <v>46078.200000000004</v>
      </c>
      <c r="X383" s="193">
        <v>46078.200000000004</v>
      </c>
      <c r="Y383" s="193">
        <v>46078.200000000004</v>
      </c>
      <c r="Z383" s="193">
        <v>46078.200000000004</v>
      </c>
      <c r="AA383" s="193">
        <v>47723.850000000006</v>
      </c>
      <c r="AB383" s="193">
        <v>49369.500000000007</v>
      </c>
      <c r="AC383" s="193">
        <v>51015.150000000009</v>
      </c>
      <c r="AD383" s="193">
        <v>52660.800000000003</v>
      </c>
      <c r="AE383" s="193">
        <v>54306.450000000004</v>
      </c>
      <c r="AF383" s="193">
        <v>55952.100000000006</v>
      </c>
      <c r="AG383" s="193">
        <v>57597.750000000007</v>
      </c>
      <c r="AH383" s="193">
        <v>59243.400000000009</v>
      </c>
      <c r="AI383" s="193">
        <v>60889.05</v>
      </c>
      <c r="AJ383" s="193">
        <v>62534.700000000004</v>
      </c>
      <c r="AK383" s="193">
        <v>64180.350000000006</v>
      </c>
      <c r="AL383" s="193">
        <v>65826</v>
      </c>
      <c r="AM383" s="193">
        <v>67471.650000000009</v>
      </c>
      <c r="AN383" s="193">
        <v>69117.3</v>
      </c>
      <c r="AO383" s="193">
        <v>70762.950000000012</v>
      </c>
      <c r="AP383" s="193">
        <v>72408.600000000006</v>
      </c>
      <c r="AQ383" s="193">
        <v>74054.25</v>
      </c>
      <c r="AR383" s="193">
        <v>75699.900000000009</v>
      </c>
      <c r="AS383" s="193">
        <v>77345.55</v>
      </c>
      <c r="AT383" s="193">
        <v>78991.200000000012</v>
      </c>
      <c r="AU383" s="193">
        <v>80636.850000000006</v>
      </c>
      <c r="AV383" s="193">
        <v>82282.5</v>
      </c>
      <c r="AW383" s="193">
        <v>83928.150000000009</v>
      </c>
    </row>
    <row r="384" spans="1:49">
      <c r="A384" s="184" t="s">
        <v>1266</v>
      </c>
      <c r="B384" s="185" t="s">
        <v>1267</v>
      </c>
      <c r="C384" s="186">
        <v>77654.399999999994</v>
      </c>
      <c r="D384" s="187">
        <v>4853.3999999999996</v>
      </c>
      <c r="E384" s="194">
        <v>16</v>
      </c>
      <c r="F384" s="190">
        <v>13</v>
      </c>
      <c r="G384" s="190">
        <v>20</v>
      </c>
      <c r="H384" s="191">
        <v>2426.6999999999998</v>
      </c>
      <c r="I384" s="192">
        <v>3235.6</v>
      </c>
      <c r="J384" s="193">
        <v>4853.3999999999996</v>
      </c>
      <c r="K384" s="193">
        <v>9706.7999999999993</v>
      </c>
      <c r="L384" s="193">
        <v>14560.199999999999</v>
      </c>
      <c r="M384" s="193">
        <v>19413.599999999999</v>
      </c>
      <c r="N384" s="193">
        <v>24267</v>
      </c>
      <c r="O384" s="193">
        <v>29120.399999999998</v>
      </c>
      <c r="P384" s="193">
        <v>33973.799999999996</v>
      </c>
      <c r="Q384" s="193">
        <v>38827.199999999997</v>
      </c>
      <c r="R384" s="193">
        <v>43680.6</v>
      </c>
      <c r="S384" s="193">
        <v>48534</v>
      </c>
      <c r="T384" s="193">
        <v>53387.399999999994</v>
      </c>
      <c r="U384" s="193">
        <v>58240.799999999996</v>
      </c>
      <c r="V384" s="193">
        <v>77654.399999999994</v>
      </c>
      <c r="W384" s="193">
        <v>77654.399999999994</v>
      </c>
      <c r="X384" s="193">
        <v>77654.399999999994</v>
      </c>
      <c r="Y384" s="193">
        <v>77654.399999999994</v>
      </c>
      <c r="Z384" s="193">
        <v>77654.399999999994</v>
      </c>
      <c r="AA384" s="193">
        <v>77654.399999999994</v>
      </c>
      <c r="AB384" s="193">
        <v>77654.399999999994</v>
      </c>
      <c r="AC384" s="193">
        <v>77654.399999999994</v>
      </c>
      <c r="AD384" s="193">
        <v>80081.099999999991</v>
      </c>
      <c r="AE384" s="193">
        <v>82507.799999999988</v>
      </c>
      <c r="AF384" s="193">
        <v>84934.5</v>
      </c>
      <c r="AG384" s="193">
        <v>87361.2</v>
      </c>
      <c r="AH384" s="193">
        <v>89787.9</v>
      </c>
      <c r="AI384" s="193">
        <v>92214.599999999991</v>
      </c>
      <c r="AJ384" s="193">
        <v>94641.299999999988</v>
      </c>
      <c r="AK384" s="193">
        <v>97068</v>
      </c>
      <c r="AL384" s="193">
        <v>99494.7</v>
      </c>
      <c r="AM384" s="193">
        <v>101921.4</v>
      </c>
      <c r="AN384" s="193">
        <v>104348.09999999999</v>
      </c>
      <c r="AO384" s="193">
        <v>106774.79999999999</v>
      </c>
      <c r="AP384" s="193">
        <v>109201.5</v>
      </c>
      <c r="AQ384" s="193">
        <v>111628.19999999998</v>
      </c>
      <c r="AR384" s="193">
        <v>114054.9</v>
      </c>
      <c r="AS384" s="193">
        <v>116481.59999999999</v>
      </c>
      <c r="AT384" s="193">
        <v>118908.29999999999</v>
      </c>
      <c r="AU384" s="193">
        <v>121335</v>
      </c>
      <c r="AV384" s="193">
        <v>123761.69999999998</v>
      </c>
      <c r="AW384" s="193">
        <v>126188.4</v>
      </c>
    </row>
    <row r="385" spans="1:51">
      <c r="A385" s="184" t="s">
        <v>1268</v>
      </c>
      <c r="B385" s="185" t="s">
        <v>1269</v>
      </c>
      <c r="C385" s="186">
        <v>30677</v>
      </c>
      <c r="D385" s="187">
        <v>3067.7</v>
      </c>
      <c r="E385" s="194">
        <v>10</v>
      </c>
      <c r="F385" s="190">
        <v>8</v>
      </c>
      <c r="G385" s="190">
        <v>12</v>
      </c>
      <c r="H385" s="191">
        <v>1533.85</v>
      </c>
      <c r="I385" s="192">
        <v>2045.1</v>
      </c>
      <c r="J385" s="193">
        <v>3067.7</v>
      </c>
      <c r="K385" s="193">
        <v>6135.4</v>
      </c>
      <c r="L385" s="193">
        <v>9203.0999999999985</v>
      </c>
      <c r="M385" s="193">
        <v>12270.8</v>
      </c>
      <c r="N385" s="193">
        <v>15338.5</v>
      </c>
      <c r="O385" s="193">
        <v>18406.199999999997</v>
      </c>
      <c r="P385" s="193">
        <v>21473.899999999998</v>
      </c>
      <c r="Q385" s="193">
        <v>30677</v>
      </c>
      <c r="R385" s="193">
        <v>30677</v>
      </c>
      <c r="S385" s="193">
        <v>30677</v>
      </c>
      <c r="T385" s="193">
        <v>30677</v>
      </c>
      <c r="U385" s="193">
        <v>30677</v>
      </c>
      <c r="V385" s="193">
        <v>32210.85</v>
      </c>
      <c r="W385" s="193">
        <v>33744.699999999997</v>
      </c>
      <c r="X385" s="193">
        <v>35278.550000000003</v>
      </c>
      <c r="Y385" s="193">
        <v>36812.400000000001</v>
      </c>
      <c r="Z385" s="193">
        <v>38346.25</v>
      </c>
      <c r="AA385" s="193">
        <v>39880.1</v>
      </c>
      <c r="AB385" s="193">
        <v>41413.949999999997</v>
      </c>
      <c r="AC385" s="193">
        <v>42947.8</v>
      </c>
      <c r="AD385" s="193">
        <v>44481.65</v>
      </c>
      <c r="AE385" s="193">
        <v>46015.5</v>
      </c>
      <c r="AF385" s="193">
        <v>47549.35</v>
      </c>
      <c r="AG385" s="193">
        <v>49083.199999999997</v>
      </c>
      <c r="AH385" s="193">
        <v>50617.05</v>
      </c>
      <c r="AI385" s="193">
        <v>52150.899999999994</v>
      </c>
      <c r="AJ385" s="193">
        <v>53684.75</v>
      </c>
      <c r="AK385" s="193">
        <v>55218.6</v>
      </c>
      <c r="AL385" s="193">
        <v>56752.45</v>
      </c>
      <c r="AM385" s="193">
        <v>58286.3</v>
      </c>
      <c r="AN385" s="193">
        <v>59820.149999999994</v>
      </c>
      <c r="AO385" s="193">
        <v>61354</v>
      </c>
      <c r="AP385" s="193">
        <v>62887.85</v>
      </c>
      <c r="AQ385" s="193">
        <v>64421.7</v>
      </c>
      <c r="AR385" s="193">
        <v>65955.549999999988</v>
      </c>
      <c r="AS385" s="193">
        <v>67489.399999999994</v>
      </c>
      <c r="AT385" s="193">
        <v>69023.25</v>
      </c>
      <c r="AU385" s="193">
        <v>70557.100000000006</v>
      </c>
      <c r="AV385" s="193">
        <v>72090.95</v>
      </c>
      <c r="AW385" s="193">
        <v>73624.799999999988</v>
      </c>
    </row>
    <row r="386" spans="1:51">
      <c r="A386" s="184" t="s">
        <v>1270</v>
      </c>
      <c r="B386" s="185" t="s">
        <v>1271</v>
      </c>
      <c r="C386" s="186">
        <v>61602.799999999996</v>
      </c>
      <c r="D386" s="187">
        <v>2200.1</v>
      </c>
      <c r="E386" s="194">
        <v>28</v>
      </c>
      <c r="F386" s="190">
        <v>23</v>
      </c>
      <c r="G386" s="190">
        <v>34</v>
      </c>
      <c r="H386" s="191">
        <v>1100.05</v>
      </c>
      <c r="I386" s="192">
        <v>1466.7</v>
      </c>
      <c r="J386" s="193">
        <v>2200.1</v>
      </c>
      <c r="K386" s="193">
        <v>4400.2</v>
      </c>
      <c r="L386" s="193">
        <v>6600.2999999999993</v>
      </c>
      <c r="M386" s="193">
        <v>8800.4</v>
      </c>
      <c r="N386" s="193">
        <v>11000.5</v>
      </c>
      <c r="O386" s="193">
        <v>13200.599999999999</v>
      </c>
      <c r="P386" s="193">
        <v>15400.699999999999</v>
      </c>
      <c r="Q386" s="193">
        <v>17600.8</v>
      </c>
      <c r="R386" s="193">
        <v>19800.899999999998</v>
      </c>
      <c r="S386" s="193">
        <v>22001</v>
      </c>
      <c r="T386" s="193">
        <v>24201.1</v>
      </c>
      <c r="U386" s="193">
        <v>26401.199999999997</v>
      </c>
      <c r="V386" s="193">
        <v>28601.3</v>
      </c>
      <c r="W386" s="193">
        <v>30801.399999999998</v>
      </c>
      <c r="X386" s="193">
        <v>33001.5</v>
      </c>
      <c r="Y386" s="193">
        <v>35201.599999999999</v>
      </c>
      <c r="Z386" s="193">
        <v>37401.699999999997</v>
      </c>
      <c r="AA386" s="193">
        <v>39601.799999999996</v>
      </c>
      <c r="AB386" s="193">
        <v>41801.9</v>
      </c>
      <c r="AC386" s="193">
        <v>44002</v>
      </c>
      <c r="AD386" s="193">
        <v>46202.1</v>
      </c>
      <c r="AE386" s="193">
        <v>48402.2</v>
      </c>
      <c r="AF386" s="193">
        <v>61602.799999999996</v>
      </c>
      <c r="AG386" s="193">
        <v>61602.799999999996</v>
      </c>
      <c r="AH386" s="193">
        <v>61602.799999999996</v>
      </c>
      <c r="AI386" s="193">
        <v>61602.799999999996</v>
      </c>
      <c r="AJ386" s="193">
        <v>61602.799999999996</v>
      </c>
      <c r="AK386" s="193">
        <v>61602.799999999996</v>
      </c>
      <c r="AL386" s="193">
        <v>61602.799999999996</v>
      </c>
      <c r="AM386" s="193">
        <v>61602.799999999996</v>
      </c>
      <c r="AN386" s="193">
        <v>61602.799999999996</v>
      </c>
      <c r="AO386" s="193">
        <v>61602.799999999996</v>
      </c>
      <c r="AP386" s="193">
        <v>61602.799999999996</v>
      </c>
      <c r="AQ386" s="193">
        <v>61602.799999999996</v>
      </c>
      <c r="AR386" s="193">
        <v>62702.85</v>
      </c>
      <c r="AS386" s="193">
        <v>63802.899999999994</v>
      </c>
      <c r="AT386" s="193">
        <v>64902.95</v>
      </c>
      <c r="AU386" s="193">
        <v>66003</v>
      </c>
      <c r="AV386" s="193">
        <v>67103.049999999988</v>
      </c>
      <c r="AW386" s="193">
        <v>68203.099999999991</v>
      </c>
    </row>
    <row r="387" spans="1:51" s="94" customFormat="1">
      <c r="A387" s="101">
        <v>351430</v>
      </c>
      <c r="B387" s="102" t="s">
        <v>1358</v>
      </c>
      <c r="C387" s="205">
        <v>32388</v>
      </c>
      <c r="D387" s="130">
        <v>3238.8</v>
      </c>
      <c r="E387" s="112">
        <v>10</v>
      </c>
      <c r="F387" s="111"/>
      <c r="G387" s="111"/>
      <c r="H387" s="126">
        <v>1619.4</v>
      </c>
      <c r="I387" s="206">
        <v>2159.1999999999998</v>
      </c>
      <c r="J387" s="127">
        <v>3238.8</v>
      </c>
      <c r="K387" s="127">
        <v>6477.6</v>
      </c>
      <c r="L387" s="127">
        <v>9716.4000000000015</v>
      </c>
      <c r="M387" s="127">
        <v>12955.2</v>
      </c>
      <c r="N387" s="127">
        <v>16194</v>
      </c>
      <c r="O387" s="127">
        <v>19432.800000000003</v>
      </c>
      <c r="P387" s="127">
        <v>22671.600000000002</v>
      </c>
      <c r="Q387" s="127">
        <v>25910.400000000001</v>
      </c>
      <c r="R387" s="127">
        <v>29149.200000000001</v>
      </c>
      <c r="S387" s="127">
        <v>32388</v>
      </c>
      <c r="T387" s="127">
        <v>34007.4</v>
      </c>
      <c r="U387" s="127">
        <v>35626.800000000003</v>
      </c>
      <c r="V387" s="127">
        <v>37246.199999999997</v>
      </c>
      <c r="W387" s="127">
        <v>38865.599999999999</v>
      </c>
      <c r="X387" s="127">
        <v>40485</v>
      </c>
      <c r="Y387" s="127">
        <v>42104.4</v>
      </c>
      <c r="Z387" s="127">
        <v>43723.8</v>
      </c>
      <c r="AA387" s="127">
        <v>45343.199999999997</v>
      </c>
      <c r="AB387" s="127">
        <v>46962.6</v>
      </c>
      <c r="AC387" s="127">
        <v>48582</v>
      </c>
      <c r="AD387" s="127">
        <v>50201.4</v>
      </c>
      <c r="AE387" s="127">
        <v>51820.800000000003</v>
      </c>
      <c r="AF387" s="127">
        <v>53440.2</v>
      </c>
      <c r="AG387" s="127">
        <v>55059.600000000006</v>
      </c>
      <c r="AH387" s="127">
        <v>56679</v>
      </c>
      <c r="AI387" s="127">
        <v>58298.400000000001</v>
      </c>
      <c r="AJ387" s="127">
        <v>59917.8</v>
      </c>
      <c r="AK387" s="127">
        <v>61537.2</v>
      </c>
      <c r="AL387" s="127">
        <v>63156.600000000006</v>
      </c>
      <c r="AM387" s="127">
        <v>64776</v>
      </c>
      <c r="AN387" s="127">
        <v>66395.399999999994</v>
      </c>
      <c r="AO387" s="127">
        <v>68014.8</v>
      </c>
      <c r="AP387" s="127">
        <v>69634.200000000012</v>
      </c>
      <c r="AQ387" s="127">
        <v>71253.600000000006</v>
      </c>
      <c r="AR387" s="127">
        <v>72873</v>
      </c>
      <c r="AS387" s="127">
        <v>74492.399999999994</v>
      </c>
      <c r="AT387" s="127">
        <v>76111.8</v>
      </c>
      <c r="AU387" s="127">
        <v>77731.200000000012</v>
      </c>
      <c r="AV387" s="127">
        <v>79350.600000000006</v>
      </c>
      <c r="AW387" s="127">
        <v>80970</v>
      </c>
      <c r="AY387" s="207"/>
    </row>
    <row r="388" spans="1:51">
      <c r="A388" s="184" t="s">
        <v>1272</v>
      </c>
      <c r="B388" s="185" t="s">
        <v>1273</v>
      </c>
      <c r="C388" s="186">
        <v>34135.199999999997</v>
      </c>
      <c r="D388" s="187">
        <v>2844.6</v>
      </c>
      <c r="E388" s="194">
        <v>12</v>
      </c>
      <c r="F388" s="190">
        <v>10</v>
      </c>
      <c r="G388" s="190">
        <v>15</v>
      </c>
      <c r="H388" s="191">
        <v>1422.3</v>
      </c>
      <c r="I388" s="192">
        <v>1896.4</v>
      </c>
      <c r="J388" s="193">
        <v>2844.6</v>
      </c>
      <c r="K388" s="193">
        <v>5689.2</v>
      </c>
      <c r="L388" s="193">
        <v>8533.7999999999993</v>
      </c>
      <c r="M388" s="193">
        <v>11378.4</v>
      </c>
      <c r="N388" s="193">
        <v>14223</v>
      </c>
      <c r="O388" s="193">
        <v>17067.599999999999</v>
      </c>
      <c r="P388" s="193">
        <v>19912.2</v>
      </c>
      <c r="Q388" s="193">
        <v>22756.799999999999</v>
      </c>
      <c r="R388" s="193">
        <v>25601.399999999998</v>
      </c>
      <c r="S388" s="193">
        <v>34135.199999999997</v>
      </c>
      <c r="T388" s="193">
        <v>34135.199999999997</v>
      </c>
      <c r="U388" s="193">
        <v>34135.199999999997</v>
      </c>
      <c r="V388" s="193">
        <v>34135.199999999997</v>
      </c>
      <c r="W388" s="193">
        <v>34135.199999999997</v>
      </c>
      <c r="X388" s="193">
        <v>34135.199999999997</v>
      </c>
      <c r="Y388" s="193">
        <v>35557.5</v>
      </c>
      <c r="Z388" s="193">
        <v>36979.799999999996</v>
      </c>
      <c r="AA388" s="193">
        <v>38402.1</v>
      </c>
      <c r="AB388" s="193">
        <v>39824.399999999994</v>
      </c>
      <c r="AC388" s="193">
        <v>41246.699999999997</v>
      </c>
      <c r="AD388" s="193">
        <v>42669</v>
      </c>
      <c r="AE388" s="193">
        <v>44091.299999999996</v>
      </c>
      <c r="AF388" s="193">
        <v>45513.599999999999</v>
      </c>
      <c r="AG388" s="193">
        <v>46935.899999999994</v>
      </c>
      <c r="AH388" s="193">
        <v>48358.2</v>
      </c>
      <c r="AI388" s="193">
        <v>49780.5</v>
      </c>
      <c r="AJ388" s="193">
        <v>51202.799999999996</v>
      </c>
      <c r="AK388" s="193">
        <v>52625.099999999991</v>
      </c>
      <c r="AL388" s="193">
        <v>54047.399999999994</v>
      </c>
      <c r="AM388" s="193">
        <v>55469.7</v>
      </c>
      <c r="AN388" s="193">
        <v>56892</v>
      </c>
      <c r="AO388" s="193">
        <v>58314.299999999996</v>
      </c>
      <c r="AP388" s="193">
        <v>59736.599999999991</v>
      </c>
      <c r="AQ388" s="193">
        <v>61158.899999999994</v>
      </c>
      <c r="AR388" s="193">
        <v>62581.2</v>
      </c>
      <c r="AS388" s="193">
        <v>64003.5</v>
      </c>
      <c r="AT388" s="193">
        <v>65425.799999999996</v>
      </c>
      <c r="AU388" s="193">
        <v>66848.099999999991</v>
      </c>
      <c r="AV388" s="193">
        <v>68270.399999999994</v>
      </c>
      <c r="AW388" s="193">
        <v>69692.7</v>
      </c>
    </row>
    <row r="389" spans="1:51">
      <c r="A389" s="184" t="s">
        <v>1274</v>
      </c>
      <c r="B389" s="185" t="s">
        <v>1275</v>
      </c>
      <c r="C389" s="186">
        <v>32683.199999999997</v>
      </c>
      <c r="D389" s="187">
        <v>2723.6</v>
      </c>
      <c r="E389" s="194">
        <v>12</v>
      </c>
      <c r="F389" s="190">
        <v>10</v>
      </c>
      <c r="G389" s="190">
        <v>15</v>
      </c>
      <c r="H389" s="191">
        <v>1361.8</v>
      </c>
      <c r="I389" s="192">
        <v>1815.7</v>
      </c>
      <c r="J389" s="193">
        <v>2723.6</v>
      </c>
      <c r="K389" s="193">
        <v>5447.2</v>
      </c>
      <c r="L389" s="193">
        <v>8170.7999999999993</v>
      </c>
      <c r="M389" s="193">
        <v>10894.4</v>
      </c>
      <c r="N389" s="193">
        <v>13618</v>
      </c>
      <c r="O389" s="193">
        <v>16341.599999999999</v>
      </c>
      <c r="P389" s="193">
        <v>19065.2</v>
      </c>
      <c r="Q389" s="193">
        <v>21788.799999999999</v>
      </c>
      <c r="R389" s="193">
        <v>24512.399999999998</v>
      </c>
      <c r="S389" s="193">
        <v>32683.199999999997</v>
      </c>
      <c r="T389" s="193">
        <v>32683.199999999997</v>
      </c>
      <c r="U389" s="193">
        <v>32683.199999999997</v>
      </c>
      <c r="V389" s="193">
        <v>32683.199999999997</v>
      </c>
      <c r="W389" s="193">
        <v>32683.199999999997</v>
      </c>
      <c r="X389" s="193">
        <v>32683.199999999997</v>
      </c>
      <c r="Y389" s="193">
        <v>34045</v>
      </c>
      <c r="Z389" s="193">
        <v>35406.799999999996</v>
      </c>
      <c r="AA389" s="193">
        <v>36768.6</v>
      </c>
      <c r="AB389" s="193">
        <v>38130.399999999994</v>
      </c>
      <c r="AC389" s="193">
        <v>39492.199999999997</v>
      </c>
      <c r="AD389" s="193">
        <v>40854</v>
      </c>
      <c r="AE389" s="193">
        <v>42215.799999999996</v>
      </c>
      <c r="AF389" s="193">
        <v>43577.599999999999</v>
      </c>
      <c r="AG389" s="193">
        <v>44939.399999999994</v>
      </c>
      <c r="AH389" s="193">
        <v>46301.2</v>
      </c>
      <c r="AI389" s="193">
        <v>47663</v>
      </c>
      <c r="AJ389" s="193">
        <v>49024.799999999996</v>
      </c>
      <c r="AK389" s="193">
        <v>50386.599999999991</v>
      </c>
      <c r="AL389" s="193">
        <v>51748.399999999994</v>
      </c>
      <c r="AM389" s="193">
        <v>53110.2</v>
      </c>
      <c r="AN389" s="193">
        <v>54472</v>
      </c>
      <c r="AO389" s="193">
        <v>55833.799999999996</v>
      </c>
      <c r="AP389" s="193">
        <v>57195.599999999991</v>
      </c>
      <c r="AQ389" s="193">
        <v>58557.399999999994</v>
      </c>
      <c r="AR389" s="193">
        <v>59919.199999999997</v>
      </c>
      <c r="AS389" s="193">
        <v>61281</v>
      </c>
      <c r="AT389" s="193">
        <v>62642.799999999996</v>
      </c>
      <c r="AU389" s="193">
        <v>64004.599999999991</v>
      </c>
      <c r="AV389" s="193">
        <v>65366.399999999994</v>
      </c>
      <c r="AW389" s="193">
        <v>66728.2</v>
      </c>
    </row>
    <row r="390" spans="1:51">
      <c r="A390" s="184" t="s">
        <v>1276</v>
      </c>
      <c r="B390" s="185" t="s">
        <v>1277</v>
      </c>
      <c r="C390" s="186">
        <v>73427.199999999997</v>
      </c>
      <c r="D390" s="187">
        <v>4589.2</v>
      </c>
      <c r="E390" s="194">
        <v>16</v>
      </c>
      <c r="F390" s="190">
        <v>13</v>
      </c>
      <c r="G390" s="190">
        <v>20</v>
      </c>
      <c r="H390" s="191">
        <v>2294.6</v>
      </c>
      <c r="I390" s="192">
        <v>3059.5</v>
      </c>
      <c r="J390" s="193">
        <v>4589.2</v>
      </c>
      <c r="K390" s="193">
        <v>9178.4</v>
      </c>
      <c r="L390" s="193">
        <v>13767.599999999999</v>
      </c>
      <c r="M390" s="193">
        <v>18356.8</v>
      </c>
      <c r="N390" s="193">
        <v>22946</v>
      </c>
      <c r="O390" s="193">
        <v>27535.199999999997</v>
      </c>
      <c r="P390" s="193">
        <v>32124.399999999998</v>
      </c>
      <c r="Q390" s="193">
        <v>36713.599999999999</v>
      </c>
      <c r="R390" s="193">
        <v>41302.799999999996</v>
      </c>
      <c r="S390" s="193">
        <v>45892</v>
      </c>
      <c r="T390" s="193">
        <v>50481.2</v>
      </c>
      <c r="U390" s="193">
        <v>55070.399999999994</v>
      </c>
      <c r="V390" s="193">
        <v>73427.199999999997</v>
      </c>
      <c r="W390" s="193">
        <v>73427.199999999997</v>
      </c>
      <c r="X390" s="193">
        <v>73427.199999999997</v>
      </c>
      <c r="Y390" s="193">
        <v>73427.199999999997</v>
      </c>
      <c r="Z390" s="193">
        <v>73427.199999999997</v>
      </c>
      <c r="AA390" s="193">
        <v>73427.199999999997</v>
      </c>
      <c r="AB390" s="193">
        <v>73427.199999999997</v>
      </c>
      <c r="AC390" s="193">
        <v>73427.199999999997</v>
      </c>
      <c r="AD390" s="193">
        <v>75721.8</v>
      </c>
      <c r="AE390" s="193">
        <v>78016.399999999994</v>
      </c>
      <c r="AF390" s="193">
        <v>80311</v>
      </c>
      <c r="AG390" s="193">
        <v>82605.599999999991</v>
      </c>
      <c r="AH390" s="193">
        <v>84900.2</v>
      </c>
      <c r="AI390" s="193">
        <v>87194.799999999988</v>
      </c>
      <c r="AJ390" s="193">
        <v>89489.4</v>
      </c>
      <c r="AK390" s="193">
        <v>91784</v>
      </c>
      <c r="AL390" s="193">
        <v>94078.599999999991</v>
      </c>
      <c r="AM390" s="193">
        <v>96373.2</v>
      </c>
      <c r="AN390" s="193">
        <v>98667.799999999988</v>
      </c>
      <c r="AO390" s="193">
        <v>100962.4</v>
      </c>
      <c r="AP390" s="193">
        <v>103257</v>
      </c>
      <c r="AQ390" s="193">
        <v>105551.59999999999</v>
      </c>
      <c r="AR390" s="193">
        <v>107846.2</v>
      </c>
      <c r="AS390" s="193">
        <v>110140.79999999999</v>
      </c>
      <c r="AT390" s="193">
        <v>112435.4</v>
      </c>
      <c r="AU390" s="193">
        <v>114730</v>
      </c>
      <c r="AV390" s="193">
        <v>117024.6</v>
      </c>
      <c r="AW390" s="193">
        <v>119319.2</v>
      </c>
    </row>
    <row r="391" spans="1:51">
      <c r="A391" s="184" t="s">
        <v>1278</v>
      </c>
      <c r="B391" s="185" t="s">
        <v>1279</v>
      </c>
      <c r="C391" s="186">
        <v>47874.400000000001</v>
      </c>
      <c r="D391" s="187">
        <v>3419.6</v>
      </c>
      <c r="E391" s="194">
        <v>14</v>
      </c>
      <c r="F391" s="190">
        <v>12</v>
      </c>
      <c r="G391" s="190">
        <v>17</v>
      </c>
      <c r="H391" s="191">
        <v>1709.8</v>
      </c>
      <c r="I391" s="192">
        <v>2279.6999999999998</v>
      </c>
      <c r="J391" s="193">
        <v>3419.6</v>
      </c>
      <c r="K391" s="193">
        <v>6839.2</v>
      </c>
      <c r="L391" s="193">
        <v>10258.799999999999</v>
      </c>
      <c r="M391" s="193">
        <v>13678.4</v>
      </c>
      <c r="N391" s="193">
        <v>17098</v>
      </c>
      <c r="O391" s="193">
        <v>20517.599999999999</v>
      </c>
      <c r="P391" s="193">
        <v>23937.200000000001</v>
      </c>
      <c r="Q391" s="193">
        <v>27356.799999999999</v>
      </c>
      <c r="R391" s="193">
        <v>30776.399999999998</v>
      </c>
      <c r="S391" s="193">
        <v>34196</v>
      </c>
      <c r="T391" s="193">
        <v>37615.599999999999</v>
      </c>
      <c r="U391" s="193">
        <v>47874.400000000001</v>
      </c>
      <c r="V391" s="193">
        <v>47874.400000000001</v>
      </c>
      <c r="W391" s="193">
        <v>47874.400000000001</v>
      </c>
      <c r="X391" s="193">
        <v>47874.400000000001</v>
      </c>
      <c r="Y391" s="193">
        <v>47874.400000000001</v>
      </c>
      <c r="Z391" s="193">
        <v>47874.400000000001</v>
      </c>
      <c r="AA391" s="193">
        <v>49584.200000000004</v>
      </c>
      <c r="AB391" s="193">
        <v>51294</v>
      </c>
      <c r="AC391" s="193">
        <v>53003.8</v>
      </c>
      <c r="AD391" s="193">
        <v>54713.599999999999</v>
      </c>
      <c r="AE391" s="193">
        <v>56423.4</v>
      </c>
      <c r="AF391" s="193">
        <v>58133.2</v>
      </c>
      <c r="AG391" s="193">
        <v>59843</v>
      </c>
      <c r="AH391" s="193">
        <v>61552.800000000003</v>
      </c>
      <c r="AI391" s="193">
        <v>63262.6</v>
      </c>
      <c r="AJ391" s="193">
        <v>64972.4</v>
      </c>
      <c r="AK391" s="193">
        <v>66682.2</v>
      </c>
      <c r="AL391" s="193">
        <v>68392</v>
      </c>
      <c r="AM391" s="193">
        <v>70101.8</v>
      </c>
      <c r="AN391" s="193">
        <v>71811.600000000006</v>
      </c>
      <c r="AO391" s="193">
        <v>73521.399999999994</v>
      </c>
      <c r="AP391" s="193">
        <v>75231.199999999997</v>
      </c>
      <c r="AQ391" s="193">
        <v>76941</v>
      </c>
      <c r="AR391" s="193">
        <v>78650.8</v>
      </c>
      <c r="AS391" s="193">
        <v>80360.600000000006</v>
      </c>
      <c r="AT391" s="193">
        <v>82070.399999999994</v>
      </c>
      <c r="AU391" s="193">
        <v>83780.2</v>
      </c>
      <c r="AV391" s="193">
        <v>85490</v>
      </c>
      <c r="AW391" s="193">
        <v>87199.8</v>
      </c>
    </row>
    <row r="392" spans="1:51">
      <c r="A392" s="184" t="s">
        <v>1280</v>
      </c>
      <c r="B392" s="185" t="s">
        <v>1281</v>
      </c>
      <c r="C392" s="186">
        <v>36181.199999999997</v>
      </c>
      <c r="D392" s="187">
        <v>3015.1</v>
      </c>
      <c r="E392" s="194">
        <v>12</v>
      </c>
      <c r="F392" s="190">
        <v>10</v>
      </c>
      <c r="G392" s="190">
        <v>15</v>
      </c>
      <c r="H392" s="191">
        <v>1507.55</v>
      </c>
      <c r="I392" s="192">
        <v>2010.1</v>
      </c>
      <c r="J392" s="193">
        <v>3015.1</v>
      </c>
      <c r="K392" s="193">
        <v>6030.2</v>
      </c>
      <c r="L392" s="193">
        <v>9045.2999999999993</v>
      </c>
      <c r="M392" s="193">
        <v>12060.4</v>
      </c>
      <c r="N392" s="193">
        <v>15075.5</v>
      </c>
      <c r="O392" s="193">
        <v>18090.599999999999</v>
      </c>
      <c r="P392" s="193">
        <v>21105.7</v>
      </c>
      <c r="Q392" s="193">
        <v>24120.799999999999</v>
      </c>
      <c r="R392" s="193">
        <v>27135.899999999998</v>
      </c>
      <c r="S392" s="193">
        <v>36181.199999999997</v>
      </c>
      <c r="T392" s="193">
        <v>36181.199999999997</v>
      </c>
      <c r="U392" s="193">
        <v>36181.199999999997</v>
      </c>
      <c r="V392" s="193">
        <v>36181.199999999997</v>
      </c>
      <c r="W392" s="193">
        <v>36181.199999999997</v>
      </c>
      <c r="X392" s="193">
        <v>36181.199999999997</v>
      </c>
      <c r="Y392" s="193">
        <v>37688.75</v>
      </c>
      <c r="Z392" s="193">
        <v>39196.299999999996</v>
      </c>
      <c r="AA392" s="193">
        <v>40703.85</v>
      </c>
      <c r="AB392" s="193">
        <v>42211.399999999994</v>
      </c>
      <c r="AC392" s="193">
        <v>43718.95</v>
      </c>
      <c r="AD392" s="193">
        <v>45226.5</v>
      </c>
      <c r="AE392" s="193">
        <v>46734.049999999996</v>
      </c>
      <c r="AF392" s="193">
        <v>48241.599999999999</v>
      </c>
      <c r="AG392" s="193">
        <v>49749.149999999994</v>
      </c>
      <c r="AH392" s="193">
        <v>51256.7</v>
      </c>
      <c r="AI392" s="193">
        <v>52764.25</v>
      </c>
      <c r="AJ392" s="193">
        <v>54271.799999999996</v>
      </c>
      <c r="AK392" s="193">
        <v>55779.349999999991</v>
      </c>
      <c r="AL392" s="193">
        <v>57286.899999999994</v>
      </c>
      <c r="AM392" s="193">
        <v>58794.45</v>
      </c>
      <c r="AN392" s="193">
        <v>60302</v>
      </c>
      <c r="AO392" s="193">
        <v>61809.549999999996</v>
      </c>
      <c r="AP392" s="193">
        <v>63317.099999999991</v>
      </c>
      <c r="AQ392" s="193">
        <v>64824.649999999994</v>
      </c>
      <c r="AR392" s="193">
        <v>66332.2</v>
      </c>
      <c r="AS392" s="193">
        <v>67839.75</v>
      </c>
      <c r="AT392" s="193">
        <v>69347.299999999988</v>
      </c>
      <c r="AU392" s="193">
        <v>70854.850000000006</v>
      </c>
      <c r="AV392" s="193">
        <v>72362.399999999994</v>
      </c>
      <c r="AW392" s="193">
        <v>73869.95</v>
      </c>
    </row>
    <row r="393" spans="1:51">
      <c r="A393" s="184" t="s">
        <v>1282</v>
      </c>
      <c r="B393" s="185" t="s">
        <v>1283</v>
      </c>
      <c r="C393" s="186">
        <v>59875.200000000004</v>
      </c>
      <c r="D393" s="187">
        <v>6652.8</v>
      </c>
      <c r="E393" s="194">
        <v>9</v>
      </c>
      <c r="F393" s="190">
        <v>8</v>
      </c>
      <c r="G393" s="190">
        <v>11</v>
      </c>
      <c r="H393" s="191">
        <v>3326.4</v>
      </c>
      <c r="I393" s="192">
        <v>4435.2</v>
      </c>
      <c r="J393" s="193">
        <v>6652.8</v>
      </c>
      <c r="K393" s="193">
        <v>13305.6</v>
      </c>
      <c r="L393" s="193">
        <v>19958.400000000001</v>
      </c>
      <c r="M393" s="193">
        <v>26611.200000000001</v>
      </c>
      <c r="N393" s="193">
        <v>33264</v>
      </c>
      <c r="O393" s="193">
        <v>39916.800000000003</v>
      </c>
      <c r="P393" s="193">
        <v>46569.599999999999</v>
      </c>
      <c r="Q393" s="193">
        <v>59875.200000000004</v>
      </c>
      <c r="R393" s="193">
        <v>59875.200000000004</v>
      </c>
      <c r="S393" s="193">
        <v>59875.200000000004</v>
      </c>
      <c r="T393" s="193">
        <v>59875.200000000004</v>
      </c>
      <c r="U393" s="193">
        <v>63201.600000000006</v>
      </c>
      <c r="V393" s="193">
        <v>66528</v>
      </c>
      <c r="W393" s="193">
        <v>69854.400000000009</v>
      </c>
      <c r="X393" s="193">
        <v>73180.800000000003</v>
      </c>
      <c r="Y393" s="193">
        <v>76507.200000000012</v>
      </c>
      <c r="Z393" s="193">
        <v>79833.600000000006</v>
      </c>
      <c r="AA393" s="193">
        <v>83160</v>
      </c>
      <c r="AB393" s="193">
        <v>86486.400000000009</v>
      </c>
      <c r="AC393" s="193">
        <v>89812.800000000003</v>
      </c>
      <c r="AD393" s="193">
        <v>93139.200000000012</v>
      </c>
      <c r="AE393" s="193">
        <v>96465.600000000006</v>
      </c>
      <c r="AF393" s="193">
        <v>99792</v>
      </c>
      <c r="AG393" s="193">
        <v>103118.40000000001</v>
      </c>
      <c r="AH393" s="193">
        <v>106444.8</v>
      </c>
      <c r="AI393" s="193">
        <v>109771.20000000001</v>
      </c>
      <c r="AJ393" s="193">
        <v>113097.60000000001</v>
      </c>
      <c r="AK393" s="193">
        <v>116424</v>
      </c>
      <c r="AL393" s="193">
        <v>119750.40000000001</v>
      </c>
      <c r="AM393" s="193">
        <v>123076.8</v>
      </c>
      <c r="AN393" s="193">
        <v>126403.20000000001</v>
      </c>
      <c r="AO393" s="193">
        <v>129729.60000000001</v>
      </c>
      <c r="AP393" s="193">
        <v>133056</v>
      </c>
      <c r="AQ393" s="193">
        <v>136382.39999999999</v>
      </c>
      <c r="AR393" s="193">
        <v>139708.80000000002</v>
      </c>
      <c r="AS393" s="193">
        <v>143035.20000000001</v>
      </c>
      <c r="AT393" s="193">
        <v>146361.60000000001</v>
      </c>
      <c r="AU393" s="193">
        <v>149688</v>
      </c>
      <c r="AV393" s="193">
        <v>153014.39999999999</v>
      </c>
      <c r="AW393" s="193">
        <v>156340.80000000002</v>
      </c>
    </row>
    <row r="394" spans="1:51">
      <c r="A394" s="184" t="s">
        <v>1284</v>
      </c>
      <c r="B394" s="185" t="s">
        <v>1285</v>
      </c>
      <c r="C394" s="186">
        <v>17390.400000000001</v>
      </c>
      <c r="D394" s="187">
        <v>2898.4</v>
      </c>
      <c r="E394" s="194">
        <v>6</v>
      </c>
      <c r="F394" s="190">
        <v>5</v>
      </c>
      <c r="G394" s="190">
        <v>8</v>
      </c>
      <c r="H394" s="191">
        <v>1449.2</v>
      </c>
      <c r="I394" s="192">
        <v>1932.3</v>
      </c>
      <c r="J394" s="193">
        <v>2898.4</v>
      </c>
      <c r="K394" s="193">
        <v>5796.8</v>
      </c>
      <c r="L394" s="193">
        <v>8695.2000000000007</v>
      </c>
      <c r="M394" s="193">
        <v>11593.6</v>
      </c>
      <c r="N394" s="193">
        <v>17390.400000000001</v>
      </c>
      <c r="O394" s="193">
        <v>17390.400000000001</v>
      </c>
      <c r="P394" s="193">
        <v>17390.400000000001</v>
      </c>
      <c r="Q394" s="193">
        <v>17390.400000000001</v>
      </c>
      <c r="R394" s="193">
        <v>18839.600000000002</v>
      </c>
      <c r="S394" s="193">
        <v>20288.800000000003</v>
      </c>
      <c r="T394" s="193">
        <v>21738</v>
      </c>
      <c r="U394" s="193">
        <v>23187.200000000001</v>
      </c>
      <c r="V394" s="193">
        <v>24636.400000000001</v>
      </c>
      <c r="W394" s="193">
        <v>26085.600000000002</v>
      </c>
      <c r="X394" s="193">
        <v>27534.800000000003</v>
      </c>
      <c r="Y394" s="193">
        <v>28984</v>
      </c>
      <c r="Z394" s="193">
        <v>30433.200000000004</v>
      </c>
      <c r="AA394" s="193">
        <v>31882.400000000001</v>
      </c>
      <c r="AB394" s="193">
        <v>33331.600000000006</v>
      </c>
      <c r="AC394" s="193">
        <v>34780.800000000003</v>
      </c>
      <c r="AD394" s="193">
        <v>36230</v>
      </c>
      <c r="AE394" s="193">
        <v>37679.199999999997</v>
      </c>
      <c r="AF394" s="193">
        <v>39128.400000000001</v>
      </c>
      <c r="AG394" s="193">
        <v>40577.600000000006</v>
      </c>
      <c r="AH394" s="193">
        <v>42026.8</v>
      </c>
      <c r="AI394" s="193">
        <v>43476</v>
      </c>
      <c r="AJ394" s="193">
        <v>44925.2</v>
      </c>
      <c r="AK394" s="193">
        <v>46374.400000000001</v>
      </c>
      <c r="AL394" s="193">
        <v>47823.600000000006</v>
      </c>
      <c r="AM394" s="193">
        <v>49272.800000000003</v>
      </c>
      <c r="AN394" s="193">
        <v>50722</v>
      </c>
      <c r="AO394" s="193">
        <v>52171.200000000004</v>
      </c>
      <c r="AP394" s="193">
        <v>53620.4</v>
      </c>
      <c r="AQ394" s="193">
        <v>55069.600000000006</v>
      </c>
      <c r="AR394" s="193">
        <v>56518.8</v>
      </c>
      <c r="AS394" s="193">
        <v>57968</v>
      </c>
      <c r="AT394" s="193">
        <v>59417.200000000004</v>
      </c>
      <c r="AU394" s="193">
        <v>60866.400000000001</v>
      </c>
      <c r="AV394" s="193">
        <v>62315.600000000006</v>
      </c>
      <c r="AW394" s="193">
        <v>63764.800000000003</v>
      </c>
    </row>
    <row r="395" spans="1:51">
      <c r="A395" s="184" t="s">
        <v>1286</v>
      </c>
      <c r="B395" s="185" t="s">
        <v>1287</v>
      </c>
      <c r="C395" s="186">
        <v>21582.400000000001</v>
      </c>
      <c r="D395" s="187">
        <v>2697.8</v>
      </c>
      <c r="E395" s="194">
        <v>8</v>
      </c>
      <c r="F395" s="190">
        <v>7</v>
      </c>
      <c r="G395" s="190">
        <v>10</v>
      </c>
      <c r="H395" s="191">
        <v>1348.9</v>
      </c>
      <c r="I395" s="192">
        <v>1798.5</v>
      </c>
      <c r="J395" s="193">
        <v>2697.8</v>
      </c>
      <c r="K395" s="193">
        <v>5395.6</v>
      </c>
      <c r="L395" s="193">
        <v>8093.4000000000005</v>
      </c>
      <c r="M395" s="193">
        <v>10791.2</v>
      </c>
      <c r="N395" s="193">
        <v>13489</v>
      </c>
      <c r="O395" s="193">
        <v>16186.800000000001</v>
      </c>
      <c r="P395" s="193">
        <v>21582.400000000001</v>
      </c>
      <c r="Q395" s="193">
        <v>21582.400000000001</v>
      </c>
      <c r="R395" s="193">
        <v>21582.400000000001</v>
      </c>
      <c r="S395" s="193">
        <v>21582.400000000001</v>
      </c>
      <c r="T395" s="193">
        <v>22931.300000000003</v>
      </c>
      <c r="U395" s="193">
        <v>24280.2</v>
      </c>
      <c r="V395" s="193">
        <v>25629.100000000002</v>
      </c>
      <c r="W395" s="193">
        <v>26978</v>
      </c>
      <c r="X395" s="193">
        <v>28326.9</v>
      </c>
      <c r="Y395" s="193">
        <v>29675.800000000003</v>
      </c>
      <c r="Z395" s="193">
        <v>31024.700000000004</v>
      </c>
      <c r="AA395" s="193">
        <v>32373.600000000002</v>
      </c>
      <c r="AB395" s="193">
        <v>33722.5</v>
      </c>
      <c r="AC395" s="193">
        <v>35071.4</v>
      </c>
      <c r="AD395" s="193">
        <v>36420.300000000003</v>
      </c>
      <c r="AE395" s="193">
        <v>37769.200000000004</v>
      </c>
      <c r="AF395" s="193">
        <v>39118.100000000006</v>
      </c>
      <c r="AG395" s="193">
        <v>40467</v>
      </c>
      <c r="AH395" s="193">
        <v>41815.9</v>
      </c>
      <c r="AI395" s="193">
        <v>43164.800000000003</v>
      </c>
      <c r="AJ395" s="193">
        <v>44513.700000000004</v>
      </c>
      <c r="AK395" s="193">
        <v>45862.600000000006</v>
      </c>
      <c r="AL395" s="193">
        <v>47211.5</v>
      </c>
      <c r="AM395" s="193">
        <v>48560.4</v>
      </c>
      <c r="AN395" s="193">
        <v>49909.3</v>
      </c>
      <c r="AO395" s="193">
        <v>51258.200000000004</v>
      </c>
      <c r="AP395" s="193">
        <v>52607.100000000006</v>
      </c>
      <c r="AQ395" s="193">
        <v>53956</v>
      </c>
      <c r="AR395" s="193">
        <v>55304.9</v>
      </c>
      <c r="AS395" s="193">
        <v>56653.8</v>
      </c>
      <c r="AT395" s="193">
        <v>58002.700000000004</v>
      </c>
      <c r="AU395" s="193">
        <v>59351.600000000006</v>
      </c>
      <c r="AV395" s="193">
        <v>60700.500000000007</v>
      </c>
      <c r="AW395" s="193">
        <v>62049.4</v>
      </c>
    </row>
    <row r="396" spans="1:51">
      <c r="A396" s="184" t="s">
        <v>1288</v>
      </c>
      <c r="B396" s="185" t="s">
        <v>1289</v>
      </c>
      <c r="C396" s="186">
        <v>28750.800000000003</v>
      </c>
      <c r="D396" s="187">
        <v>2395.9</v>
      </c>
      <c r="E396" s="194">
        <v>12</v>
      </c>
      <c r="F396" s="190">
        <v>10</v>
      </c>
      <c r="G396" s="190">
        <v>15</v>
      </c>
      <c r="H396" s="191">
        <v>1197.95</v>
      </c>
      <c r="I396" s="192">
        <v>1597.3</v>
      </c>
      <c r="J396" s="193">
        <v>2395.9</v>
      </c>
      <c r="K396" s="193">
        <v>4791.8</v>
      </c>
      <c r="L396" s="193">
        <v>7187.7000000000007</v>
      </c>
      <c r="M396" s="193">
        <v>9583.6</v>
      </c>
      <c r="N396" s="193">
        <v>11979.5</v>
      </c>
      <c r="O396" s="193">
        <v>14375.400000000001</v>
      </c>
      <c r="P396" s="193">
        <v>16771.3</v>
      </c>
      <c r="Q396" s="193">
        <v>19167.2</v>
      </c>
      <c r="R396" s="193">
        <v>21563.100000000002</v>
      </c>
      <c r="S396" s="193">
        <v>28750.800000000003</v>
      </c>
      <c r="T396" s="193">
        <v>28750.800000000003</v>
      </c>
      <c r="U396" s="193">
        <v>28750.800000000003</v>
      </c>
      <c r="V396" s="193">
        <v>28750.800000000003</v>
      </c>
      <c r="W396" s="193">
        <v>28750.800000000003</v>
      </c>
      <c r="X396" s="193">
        <v>28750.800000000003</v>
      </c>
      <c r="Y396" s="193">
        <v>29948.750000000004</v>
      </c>
      <c r="Z396" s="193">
        <v>31146.700000000004</v>
      </c>
      <c r="AA396" s="193">
        <v>32344.65</v>
      </c>
      <c r="AB396" s="193">
        <v>33542.600000000006</v>
      </c>
      <c r="AC396" s="193">
        <v>34740.550000000003</v>
      </c>
      <c r="AD396" s="193">
        <v>35938.5</v>
      </c>
      <c r="AE396" s="193">
        <v>37136.450000000004</v>
      </c>
      <c r="AF396" s="193">
        <v>38334.400000000001</v>
      </c>
      <c r="AG396" s="193">
        <v>39532.350000000006</v>
      </c>
      <c r="AH396" s="193">
        <v>40730.300000000003</v>
      </c>
      <c r="AI396" s="193">
        <v>41928.25</v>
      </c>
      <c r="AJ396" s="193">
        <v>43126.200000000004</v>
      </c>
      <c r="AK396" s="193">
        <v>44324.15</v>
      </c>
      <c r="AL396" s="193">
        <v>45522.100000000006</v>
      </c>
      <c r="AM396" s="193">
        <v>46720.05</v>
      </c>
      <c r="AN396" s="193">
        <v>47918</v>
      </c>
      <c r="AO396" s="193">
        <v>49115.950000000004</v>
      </c>
      <c r="AP396" s="193">
        <v>50313.900000000009</v>
      </c>
      <c r="AQ396" s="193">
        <v>51511.850000000006</v>
      </c>
      <c r="AR396" s="193">
        <v>52709.8</v>
      </c>
      <c r="AS396" s="193">
        <v>53907.75</v>
      </c>
      <c r="AT396" s="193">
        <v>55105.700000000004</v>
      </c>
      <c r="AU396" s="193">
        <v>56303.650000000009</v>
      </c>
      <c r="AV396" s="193">
        <v>57501.600000000006</v>
      </c>
      <c r="AW396" s="193">
        <v>58699.55</v>
      </c>
    </row>
    <row r="397" spans="1:51">
      <c r="A397" s="184" t="s">
        <v>1290</v>
      </c>
      <c r="B397" s="185" t="s">
        <v>1291</v>
      </c>
      <c r="C397" s="186">
        <v>16849.5</v>
      </c>
      <c r="D397" s="187">
        <v>3369.9</v>
      </c>
      <c r="E397" s="194">
        <v>5</v>
      </c>
      <c r="F397" s="190">
        <v>4</v>
      </c>
      <c r="G397" s="190">
        <v>6</v>
      </c>
      <c r="H397" s="191">
        <v>1684.95</v>
      </c>
      <c r="I397" s="192">
        <v>2246.6</v>
      </c>
      <c r="J397" s="193">
        <v>3369.9</v>
      </c>
      <c r="K397" s="193">
        <v>6739.8</v>
      </c>
      <c r="L397" s="193">
        <v>10109.700000000001</v>
      </c>
      <c r="M397" s="193">
        <v>16849.5</v>
      </c>
      <c r="N397" s="193">
        <v>16849.5</v>
      </c>
      <c r="O397" s="193">
        <v>16849.5</v>
      </c>
      <c r="P397" s="193">
        <v>18534.45</v>
      </c>
      <c r="Q397" s="193">
        <v>20219.400000000001</v>
      </c>
      <c r="R397" s="193">
        <v>21904.35</v>
      </c>
      <c r="S397" s="193">
        <v>23589.3</v>
      </c>
      <c r="T397" s="193">
        <v>25274.25</v>
      </c>
      <c r="U397" s="193">
        <v>26959.200000000001</v>
      </c>
      <c r="V397" s="193">
        <v>28644.15</v>
      </c>
      <c r="W397" s="193">
        <v>30329.1</v>
      </c>
      <c r="X397" s="193">
        <v>32014.050000000003</v>
      </c>
      <c r="Y397" s="193">
        <v>33699</v>
      </c>
      <c r="Z397" s="193">
        <v>35383.949999999997</v>
      </c>
      <c r="AA397" s="193">
        <v>37068.9</v>
      </c>
      <c r="AB397" s="193">
        <v>38753.850000000006</v>
      </c>
      <c r="AC397" s="193">
        <v>40438.800000000003</v>
      </c>
      <c r="AD397" s="193">
        <v>42123.75</v>
      </c>
      <c r="AE397" s="193">
        <v>43808.7</v>
      </c>
      <c r="AF397" s="193">
        <v>45493.65</v>
      </c>
      <c r="AG397" s="193">
        <v>47178.600000000006</v>
      </c>
      <c r="AH397" s="193">
        <v>48863.55</v>
      </c>
      <c r="AI397" s="193">
        <v>50548.5</v>
      </c>
      <c r="AJ397" s="193">
        <v>52233.450000000004</v>
      </c>
      <c r="AK397" s="193">
        <v>53918.400000000001</v>
      </c>
      <c r="AL397" s="193">
        <v>55603.35</v>
      </c>
      <c r="AM397" s="193">
        <v>57288.3</v>
      </c>
      <c r="AN397" s="193">
        <v>58973.25</v>
      </c>
      <c r="AO397" s="193">
        <v>60658.200000000004</v>
      </c>
      <c r="AP397" s="193">
        <v>62343.15</v>
      </c>
      <c r="AQ397" s="193">
        <v>64028.1</v>
      </c>
      <c r="AR397" s="193">
        <v>65713.05</v>
      </c>
      <c r="AS397" s="193">
        <v>67398</v>
      </c>
      <c r="AT397" s="193">
        <v>69082.950000000012</v>
      </c>
      <c r="AU397" s="193">
        <v>70767.899999999994</v>
      </c>
      <c r="AV397" s="193">
        <v>72452.850000000006</v>
      </c>
      <c r="AW397" s="193">
        <v>74137.8</v>
      </c>
    </row>
    <row r="398" spans="1:51">
      <c r="A398" s="184" t="s">
        <v>1292</v>
      </c>
      <c r="B398" s="185" t="s">
        <v>1293</v>
      </c>
      <c r="C398" s="186">
        <v>24867.600000000002</v>
      </c>
      <c r="D398" s="187">
        <v>2072.3000000000002</v>
      </c>
      <c r="E398" s="194">
        <v>12</v>
      </c>
      <c r="F398" s="190">
        <v>10</v>
      </c>
      <c r="G398" s="190">
        <v>15</v>
      </c>
      <c r="H398" s="191">
        <v>1036.1500000000001</v>
      </c>
      <c r="I398" s="192">
        <v>1381.5</v>
      </c>
      <c r="J398" s="193">
        <v>2072.3000000000002</v>
      </c>
      <c r="K398" s="193">
        <v>4144.6000000000004</v>
      </c>
      <c r="L398" s="193">
        <v>6216.9000000000005</v>
      </c>
      <c r="M398" s="193">
        <v>8289.2000000000007</v>
      </c>
      <c r="N398" s="193">
        <v>10361.5</v>
      </c>
      <c r="O398" s="193">
        <v>12433.800000000001</v>
      </c>
      <c r="P398" s="193">
        <v>14506.100000000002</v>
      </c>
      <c r="Q398" s="193">
        <v>16578.400000000001</v>
      </c>
      <c r="R398" s="193">
        <v>18650.7</v>
      </c>
      <c r="S398" s="193">
        <v>24867.600000000002</v>
      </c>
      <c r="T398" s="193">
        <v>24867.600000000002</v>
      </c>
      <c r="U398" s="193">
        <v>24867.600000000002</v>
      </c>
      <c r="V398" s="193">
        <v>24867.600000000002</v>
      </c>
      <c r="W398" s="193">
        <v>24867.600000000002</v>
      </c>
      <c r="X398" s="193">
        <v>24867.600000000002</v>
      </c>
      <c r="Y398" s="193">
        <v>25903.750000000004</v>
      </c>
      <c r="Z398" s="193">
        <v>26939.9</v>
      </c>
      <c r="AA398" s="193">
        <v>27976.050000000003</v>
      </c>
      <c r="AB398" s="193">
        <v>29012.200000000004</v>
      </c>
      <c r="AC398" s="193">
        <v>30048.350000000002</v>
      </c>
      <c r="AD398" s="193">
        <v>31084.500000000004</v>
      </c>
      <c r="AE398" s="193">
        <v>32120.65</v>
      </c>
      <c r="AF398" s="193">
        <v>33156.800000000003</v>
      </c>
      <c r="AG398" s="193">
        <v>34192.950000000004</v>
      </c>
      <c r="AH398" s="193">
        <v>35229.100000000006</v>
      </c>
      <c r="AI398" s="193">
        <v>36265.25</v>
      </c>
      <c r="AJ398" s="193">
        <v>37301.4</v>
      </c>
      <c r="AK398" s="193">
        <v>38337.550000000003</v>
      </c>
      <c r="AL398" s="193">
        <v>39373.700000000004</v>
      </c>
      <c r="AM398" s="193">
        <v>40409.850000000006</v>
      </c>
      <c r="AN398" s="193">
        <v>41446</v>
      </c>
      <c r="AO398" s="193">
        <v>42482.150000000009</v>
      </c>
      <c r="AP398" s="193">
        <v>43518.3</v>
      </c>
      <c r="AQ398" s="193">
        <v>44554.450000000004</v>
      </c>
      <c r="AR398" s="193">
        <v>45590.600000000006</v>
      </c>
      <c r="AS398" s="193">
        <v>46626.75</v>
      </c>
      <c r="AT398" s="193">
        <v>47662.900000000009</v>
      </c>
      <c r="AU398" s="193">
        <v>48699.05</v>
      </c>
      <c r="AV398" s="193">
        <v>49735.200000000004</v>
      </c>
      <c r="AW398" s="193">
        <v>50771.350000000006</v>
      </c>
    </row>
    <row r="399" spans="1:51">
      <c r="A399" s="184" t="s">
        <v>1294</v>
      </c>
      <c r="B399" s="185" t="s">
        <v>1295</v>
      </c>
      <c r="C399" s="186">
        <v>6801</v>
      </c>
      <c r="D399" s="187">
        <v>2267</v>
      </c>
      <c r="E399" s="194">
        <v>3</v>
      </c>
      <c r="F399" s="190">
        <v>3</v>
      </c>
      <c r="G399" s="190">
        <v>4</v>
      </c>
      <c r="H399" s="191">
        <v>1133.5</v>
      </c>
      <c r="I399" s="192">
        <v>1511.3</v>
      </c>
      <c r="J399" s="193">
        <v>2267</v>
      </c>
      <c r="K399" s="193">
        <v>4534</v>
      </c>
      <c r="L399" s="193">
        <v>6801</v>
      </c>
      <c r="M399" s="193">
        <v>6801</v>
      </c>
      <c r="N399" s="193">
        <v>7934.5</v>
      </c>
      <c r="O399" s="193">
        <v>9068</v>
      </c>
      <c r="P399" s="193">
        <v>10201.5</v>
      </c>
      <c r="Q399" s="193">
        <v>11335</v>
      </c>
      <c r="R399" s="193">
        <v>12468.5</v>
      </c>
      <c r="S399" s="193">
        <v>13602</v>
      </c>
      <c r="T399" s="193">
        <v>14735.5</v>
      </c>
      <c r="U399" s="193">
        <v>15869</v>
      </c>
      <c r="V399" s="193">
        <v>17002.5</v>
      </c>
      <c r="W399" s="193">
        <v>18136</v>
      </c>
      <c r="X399" s="193">
        <v>19269.5</v>
      </c>
      <c r="Y399" s="193">
        <v>20403</v>
      </c>
      <c r="Z399" s="193">
        <v>21536.5</v>
      </c>
      <c r="AA399" s="193">
        <v>22670</v>
      </c>
      <c r="AB399" s="193">
        <v>23803.5</v>
      </c>
      <c r="AC399" s="193">
        <v>24937</v>
      </c>
      <c r="AD399" s="193">
        <v>26070.5</v>
      </c>
      <c r="AE399" s="193">
        <v>27204</v>
      </c>
      <c r="AF399" s="193">
        <v>28337.5</v>
      </c>
      <c r="AG399" s="193">
        <v>29471</v>
      </c>
      <c r="AH399" s="193">
        <v>30604.5</v>
      </c>
      <c r="AI399" s="193">
        <v>31738</v>
      </c>
      <c r="AJ399" s="193">
        <v>32871.5</v>
      </c>
      <c r="AK399" s="193">
        <v>34005</v>
      </c>
      <c r="AL399" s="193">
        <v>35138.5</v>
      </c>
      <c r="AM399" s="193">
        <v>36272</v>
      </c>
      <c r="AN399" s="193">
        <v>37405.5</v>
      </c>
      <c r="AO399" s="193">
        <v>38539</v>
      </c>
      <c r="AP399" s="193">
        <v>39672.5</v>
      </c>
      <c r="AQ399" s="193">
        <v>40806</v>
      </c>
      <c r="AR399" s="193">
        <v>41939.5</v>
      </c>
      <c r="AS399" s="193">
        <v>43073</v>
      </c>
      <c r="AT399" s="193">
        <v>44206.5</v>
      </c>
      <c r="AU399" s="193">
        <v>45340</v>
      </c>
      <c r="AV399" s="193">
        <v>46473.5</v>
      </c>
      <c r="AW399" s="193">
        <v>47607</v>
      </c>
    </row>
    <row r="400" spans="1:51">
      <c r="A400" s="184" t="s">
        <v>1296</v>
      </c>
      <c r="B400" s="185" t="s">
        <v>1297</v>
      </c>
      <c r="C400" s="186">
        <v>21383.200000000001</v>
      </c>
      <c r="D400" s="187">
        <v>2672.9</v>
      </c>
      <c r="E400" s="194">
        <v>8</v>
      </c>
      <c r="F400" s="190">
        <v>7</v>
      </c>
      <c r="G400" s="190">
        <v>10</v>
      </c>
      <c r="H400" s="191">
        <v>1336.45</v>
      </c>
      <c r="I400" s="192">
        <v>1781.9</v>
      </c>
      <c r="J400" s="193">
        <v>2672.9</v>
      </c>
      <c r="K400" s="193">
        <v>5345.8</v>
      </c>
      <c r="L400" s="193">
        <v>8018.7000000000007</v>
      </c>
      <c r="M400" s="193">
        <v>10691.6</v>
      </c>
      <c r="N400" s="193">
        <v>13364.5</v>
      </c>
      <c r="O400" s="193">
        <v>16037.400000000001</v>
      </c>
      <c r="P400" s="193">
        <v>21383.200000000001</v>
      </c>
      <c r="Q400" s="193">
        <v>21383.200000000001</v>
      </c>
      <c r="R400" s="193">
        <v>21383.200000000001</v>
      </c>
      <c r="S400" s="193">
        <v>21383.200000000001</v>
      </c>
      <c r="T400" s="193">
        <v>22719.65</v>
      </c>
      <c r="U400" s="193">
        <v>24056.100000000002</v>
      </c>
      <c r="V400" s="193">
        <v>25392.550000000003</v>
      </c>
      <c r="W400" s="193">
        <v>26729</v>
      </c>
      <c r="X400" s="193">
        <v>28065.45</v>
      </c>
      <c r="Y400" s="193">
        <v>29401.9</v>
      </c>
      <c r="Z400" s="193">
        <v>30738.35</v>
      </c>
      <c r="AA400" s="193">
        <v>32074.800000000003</v>
      </c>
      <c r="AB400" s="193">
        <v>33411.25</v>
      </c>
      <c r="AC400" s="193">
        <v>34747.699999999997</v>
      </c>
      <c r="AD400" s="193">
        <v>36084.15</v>
      </c>
      <c r="AE400" s="193">
        <v>37420.600000000006</v>
      </c>
      <c r="AF400" s="193">
        <v>38757.050000000003</v>
      </c>
      <c r="AG400" s="193">
        <v>40093.5</v>
      </c>
      <c r="AH400" s="193">
        <v>41429.949999999997</v>
      </c>
      <c r="AI400" s="193">
        <v>42766.400000000001</v>
      </c>
      <c r="AJ400" s="193">
        <v>44102.850000000006</v>
      </c>
      <c r="AK400" s="193">
        <v>45439.3</v>
      </c>
      <c r="AL400" s="193">
        <v>46775.75</v>
      </c>
      <c r="AM400" s="193">
        <v>48112.2</v>
      </c>
      <c r="AN400" s="193">
        <v>49448.65</v>
      </c>
      <c r="AO400" s="193">
        <v>50785.100000000006</v>
      </c>
      <c r="AP400" s="193">
        <v>52121.55</v>
      </c>
      <c r="AQ400" s="193">
        <v>53458</v>
      </c>
      <c r="AR400" s="193">
        <v>54794.45</v>
      </c>
      <c r="AS400" s="193">
        <v>56130.900000000009</v>
      </c>
      <c r="AT400" s="193">
        <v>57467.350000000006</v>
      </c>
      <c r="AU400" s="193">
        <v>58803.8</v>
      </c>
      <c r="AV400" s="193">
        <v>60140.25</v>
      </c>
      <c r="AW400" s="193">
        <v>61476.7</v>
      </c>
    </row>
    <row r="401" spans="1:49">
      <c r="A401" s="184" t="s">
        <v>1298</v>
      </c>
      <c r="B401" s="185" t="s">
        <v>1299</v>
      </c>
      <c r="C401" s="186">
        <v>22409.599999999999</v>
      </c>
      <c r="D401" s="187">
        <v>2801.2</v>
      </c>
      <c r="E401" s="194">
        <v>8</v>
      </c>
      <c r="F401" s="190">
        <v>7</v>
      </c>
      <c r="G401" s="190">
        <v>10</v>
      </c>
      <c r="H401" s="191">
        <v>1400.6</v>
      </c>
      <c r="I401" s="192">
        <v>1867.5</v>
      </c>
      <c r="J401" s="193">
        <v>2801.2</v>
      </c>
      <c r="K401" s="193">
        <v>5602.4</v>
      </c>
      <c r="L401" s="193">
        <v>8403.5999999999985</v>
      </c>
      <c r="M401" s="193">
        <v>11204.8</v>
      </c>
      <c r="N401" s="193">
        <v>14006</v>
      </c>
      <c r="O401" s="193">
        <v>16807.199999999997</v>
      </c>
      <c r="P401" s="193">
        <v>22409.599999999999</v>
      </c>
      <c r="Q401" s="193">
        <v>22409.599999999999</v>
      </c>
      <c r="R401" s="193">
        <v>22409.599999999999</v>
      </c>
      <c r="S401" s="193">
        <v>22409.599999999999</v>
      </c>
      <c r="T401" s="193">
        <v>23810.199999999997</v>
      </c>
      <c r="U401" s="193">
        <v>25210.799999999999</v>
      </c>
      <c r="V401" s="193">
        <v>26611.399999999998</v>
      </c>
      <c r="W401" s="193">
        <v>28012</v>
      </c>
      <c r="X401" s="193">
        <v>29412.6</v>
      </c>
      <c r="Y401" s="193">
        <v>30813.199999999997</v>
      </c>
      <c r="Z401" s="193">
        <v>32213.799999999996</v>
      </c>
      <c r="AA401" s="193">
        <v>33614.399999999994</v>
      </c>
      <c r="AB401" s="193">
        <v>35015</v>
      </c>
      <c r="AC401" s="193">
        <v>36415.599999999999</v>
      </c>
      <c r="AD401" s="193">
        <v>37816.199999999997</v>
      </c>
      <c r="AE401" s="193">
        <v>39216.799999999996</v>
      </c>
      <c r="AF401" s="193">
        <v>40617.399999999994</v>
      </c>
      <c r="AG401" s="193">
        <v>42018</v>
      </c>
      <c r="AH401" s="193">
        <v>43418.6</v>
      </c>
      <c r="AI401" s="193">
        <v>44819.199999999997</v>
      </c>
      <c r="AJ401" s="193">
        <v>46219.799999999996</v>
      </c>
      <c r="AK401" s="193">
        <v>47620.399999999994</v>
      </c>
      <c r="AL401" s="193">
        <v>49021</v>
      </c>
      <c r="AM401" s="193">
        <v>50421.599999999999</v>
      </c>
      <c r="AN401" s="193">
        <v>51822.2</v>
      </c>
      <c r="AO401" s="193">
        <v>53222.799999999996</v>
      </c>
      <c r="AP401" s="193">
        <v>54623.399999999994</v>
      </c>
      <c r="AQ401" s="193">
        <v>56023.999999999993</v>
      </c>
      <c r="AR401" s="193">
        <v>57424.6</v>
      </c>
      <c r="AS401" s="193">
        <v>58825.2</v>
      </c>
      <c r="AT401" s="193">
        <v>60225.799999999996</v>
      </c>
      <c r="AU401" s="193">
        <v>61626.399999999994</v>
      </c>
      <c r="AV401" s="193">
        <v>63026.999999999993</v>
      </c>
      <c r="AW401" s="193">
        <v>64427.6</v>
      </c>
    </row>
    <row r="402" spans="1:49">
      <c r="A402" s="184" t="s">
        <v>1300</v>
      </c>
      <c r="B402" s="185" t="s">
        <v>1301</v>
      </c>
      <c r="C402" s="186">
        <v>29443.200000000001</v>
      </c>
      <c r="D402" s="187">
        <v>3680.4</v>
      </c>
      <c r="E402" s="194">
        <v>8</v>
      </c>
      <c r="F402" s="190">
        <v>7</v>
      </c>
      <c r="G402" s="190">
        <v>10</v>
      </c>
      <c r="H402" s="191">
        <v>1840.2</v>
      </c>
      <c r="I402" s="192">
        <v>2453.6</v>
      </c>
      <c r="J402" s="193">
        <v>3680.4</v>
      </c>
      <c r="K402" s="193">
        <v>7360.8</v>
      </c>
      <c r="L402" s="193">
        <v>11041.2</v>
      </c>
      <c r="M402" s="193">
        <v>14721.6</v>
      </c>
      <c r="N402" s="193">
        <v>18402</v>
      </c>
      <c r="O402" s="193">
        <v>22082.400000000001</v>
      </c>
      <c r="P402" s="193">
        <v>29443.200000000001</v>
      </c>
      <c r="Q402" s="193">
        <v>29443.200000000001</v>
      </c>
      <c r="R402" s="193">
        <v>29443.200000000001</v>
      </c>
      <c r="S402" s="193">
        <v>29443.200000000001</v>
      </c>
      <c r="T402" s="193">
        <v>31283.4</v>
      </c>
      <c r="U402" s="193">
        <v>33123.599999999999</v>
      </c>
      <c r="V402" s="193">
        <v>34963.800000000003</v>
      </c>
      <c r="W402" s="193">
        <v>36804</v>
      </c>
      <c r="X402" s="193">
        <v>38644.199999999997</v>
      </c>
      <c r="Y402" s="193">
        <v>40484.400000000001</v>
      </c>
      <c r="Z402" s="193">
        <v>42324.6</v>
      </c>
      <c r="AA402" s="193">
        <v>44164.800000000003</v>
      </c>
      <c r="AB402" s="193">
        <v>46005</v>
      </c>
      <c r="AC402" s="193">
        <v>47845.2</v>
      </c>
      <c r="AD402" s="193">
        <v>49685.4</v>
      </c>
      <c r="AE402" s="193">
        <v>51525.600000000006</v>
      </c>
      <c r="AF402" s="193">
        <v>53365.8</v>
      </c>
      <c r="AG402" s="193">
        <v>55206</v>
      </c>
      <c r="AH402" s="193">
        <v>57046.2</v>
      </c>
      <c r="AI402" s="193">
        <v>58886.400000000001</v>
      </c>
      <c r="AJ402" s="193">
        <v>60726.600000000006</v>
      </c>
      <c r="AK402" s="193">
        <v>62566.8</v>
      </c>
      <c r="AL402" s="193">
        <v>64407</v>
      </c>
      <c r="AM402" s="193">
        <v>66247.199999999997</v>
      </c>
      <c r="AN402" s="193">
        <v>68087.400000000009</v>
      </c>
      <c r="AO402" s="193">
        <v>69927.600000000006</v>
      </c>
      <c r="AP402" s="193">
        <v>71767.8</v>
      </c>
      <c r="AQ402" s="193">
        <v>73608</v>
      </c>
      <c r="AR402" s="193">
        <v>75448.2</v>
      </c>
      <c r="AS402" s="193">
        <v>77288.400000000009</v>
      </c>
      <c r="AT402" s="193">
        <v>79128.600000000006</v>
      </c>
      <c r="AU402" s="193">
        <v>80968.800000000003</v>
      </c>
      <c r="AV402" s="193">
        <v>82809</v>
      </c>
      <c r="AW402" s="193">
        <v>84649.2</v>
      </c>
    </row>
    <row r="403" spans="1:49">
      <c r="A403" s="184" t="s">
        <v>1302</v>
      </c>
      <c r="B403" s="185" t="s">
        <v>1303</v>
      </c>
      <c r="C403" s="186">
        <v>26379</v>
      </c>
      <c r="D403" s="187">
        <v>2637.9</v>
      </c>
      <c r="E403" s="194">
        <v>10</v>
      </c>
      <c r="F403" s="190">
        <v>8</v>
      </c>
      <c r="G403" s="190">
        <v>12</v>
      </c>
      <c r="H403" s="191">
        <v>1318.95</v>
      </c>
      <c r="I403" s="192">
        <v>1758.6</v>
      </c>
      <c r="J403" s="193">
        <v>2637.9</v>
      </c>
      <c r="K403" s="193">
        <v>5275.8</v>
      </c>
      <c r="L403" s="193">
        <v>7913.7000000000007</v>
      </c>
      <c r="M403" s="193">
        <v>10551.6</v>
      </c>
      <c r="N403" s="193">
        <v>13189.5</v>
      </c>
      <c r="O403" s="193">
        <v>15827.400000000001</v>
      </c>
      <c r="P403" s="193">
        <v>18465.3</v>
      </c>
      <c r="Q403" s="193">
        <v>26379</v>
      </c>
      <c r="R403" s="193">
        <v>26379</v>
      </c>
      <c r="S403" s="193">
        <v>26379</v>
      </c>
      <c r="T403" s="193">
        <v>26379</v>
      </c>
      <c r="U403" s="193">
        <v>26379</v>
      </c>
      <c r="V403" s="193">
        <v>27697.95</v>
      </c>
      <c r="W403" s="193">
        <v>29016.9</v>
      </c>
      <c r="X403" s="193">
        <v>30335.85</v>
      </c>
      <c r="Y403" s="193">
        <v>31654.799999999999</v>
      </c>
      <c r="Z403" s="193">
        <v>32973.75</v>
      </c>
      <c r="AA403" s="193">
        <v>34292.699999999997</v>
      </c>
      <c r="AB403" s="193">
        <v>35611.65</v>
      </c>
      <c r="AC403" s="193">
        <v>36930.6</v>
      </c>
      <c r="AD403" s="193">
        <v>38249.550000000003</v>
      </c>
      <c r="AE403" s="193">
        <v>39568.5</v>
      </c>
      <c r="AF403" s="193">
        <v>40887.449999999997</v>
      </c>
      <c r="AG403" s="193">
        <v>42206.400000000001</v>
      </c>
      <c r="AH403" s="193">
        <v>43525.350000000006</v>
      </c>
      <c r="AI403" s="193">
        <v>44844.3</v>
      </c>
      <c r="AJ403" s="193">
        <v>46163.25</v>
      </c>
      <c r="AK403" s="193">
        <v>47482.2</v>
      </c>
      <c r="AL403" s="193">
        <v>48801.15</v>
      </c>
      <c r="AM403" s="193">
        <v>50120.100000000006</v>
      </c>
      <c r="AN403" s="193">
        <v>51439.05</v>
      </c>
      <c r="AO403" s="193">
        <v>52758</v>
      </c>
      <c r="AP403" s="193">
        <v>54076.95</v>
      </c>
      <c r="AQ403" s="193">
        <v>55395.9</v>
      </c>
      <c r="AR403" s="193">
        <v>56714.850000000006</v>
      </c>
      <c r="AS403" s="193">
        <v>58033.8</v>
      </c>
      <c r="AT403" s="193">
        <v>59352.75</v>
      </c>
      <c r="AU403" s="193">
        <v>60671.700000000004</v>
      </c>
      <c r="AV403" s="193">
        <v>61990.65</v>
      </c>
      <c r="AW403" s="193">
        <v>63309.599999999999</v>
      </c>
    </row>
    <row r="404" spans="1:49">
      <c r="A404" s="184" t="s">
        <v>1304</v>
      </c>
      <c r="B404" s="185" t="s">
        <v>1305</v>
      </c>
      <c r="C404" s="186">
        <v>25212.600000000002</v>
      </c>
      <c r="D404" s="187">
        <v>1800.9</v>
      </c>
      <c r="E404" s="194">
        <v>14</v>
      </c>
      <c r="F404" s="190">
        <v>12</v>
      </c>
      <c r="G404" s="190">
        <v>17</v>
      </c>
      <c r="H404" s="191">
        <v>900.45</v>
      </c>
      <c r="I404" s="192">
        <v>1200.5999999999999</v>
      </c>
      <c r="J404" s="193">
        <v>1800.9</v>
      </c>
      <c r="K404" s="193">
        <v>3601.8</v>
      </c>
      <c r="L404" s="193">
        <v>5402.7000000000007</v>
      </c>
      <c r="M404" s="193">
        <v>7203.6</v>
      </c>
      <c r="N404" s="193">
        <v>9004.5</v>
      </c>
      <c r="O404" s="193">
        <v>10805.400000000001</v>
      </c>
      <c r="P404" s="193">
        <v>12606.300000000001</v>
      </c>
      <c r="Q404" s="193">
        <v>14407.2</v>
      </c>
      <c r="R404" s="193">
        <v>16208.1</v>
      </c>
      <c r="S404" s="193">
        <v>18009</v>
      </c>
      <c r="T404" s="193">
        <v>19809.900000000001</v>
      </c>
      <c r="U404" s="193">
        <v>25212.600000000002</v>
      </c>
      <c r="V404" s="193">
        <v>25212.600000000002</v>
      </c>
      <c r="W404" s="193">
        <v>25212.600000000002</v>
      </c>
      <c r="X404" s="193">
        <v>25212.600000000002</v>
      </c>
      <c r="Y404" s="193">
        <v>25212.600000000002</v>
      </c>
      <c r="Z404" s="193">
        <v>25212.600000000002</v>
      </c>
      <c r="AA404" s="193">
        <v>26113.050000000003</v>
      </c>
      <c r="AB404" s="193">
        <v>27013.500000000004</v>
      </c>
      <c r="AC404" s="193">
        <v>27913.950000000004</v>
      </c>
      <c r="AD404" s="193">
        <v>28814.400000000001</v>
      </c>
      <c r="AE404" s="193">
        <v>29714.850000000002</v>
      </c>
      <c r="AF404" s="193">
        <v>30615.300000000003</v>
      </c>
      <c r="AG404" s="193">
        <v>31515.750000000004</v>
      </c>
      <c r="AH404" s="193">
        <v>32416.200000000004</v>
      </c>
      <c r="AI404" s="193">
        <v>33316.65</v>
      </c>
      <c r="AJ404" s="193">
        <v>34217.100000000006</v>
      </c>
      <c r="AK404" s="193">
        <v>35117.550000000003</v>
      </c>
      <c r="AL404" s="193">
        <v>36018</v>
      </c>
      <c r="AM404" s="193">
        <v>36918.450000000004</v>
      </c>
      <c r="AN404" s="193">
        <v>37818.9</v>
      </c>
      <c r="AO404" s="193">
        <v>38719.350000000006</v>
      </c>
      <c r="AP404" s="193">
        <v>39619.800000000003</v>
      </c>
      <c r="AQ404" s="193">
        <v>40520.25</v>
      </c>
      <c r="AR404" s="193">
        <v>41420.700000000004</v>
      </c>
      <c r="AS404" s="193">
        <v>42321.15</v>
      </c>
      <c r="AT404" s="193">
        <v>43221.600000000006</v>
      </c>
      <c r="AU404" s="193">
        <v>44122.05</v>
      </c>
      <c r="AV404" s="193">
        <v>45022.5</v>
      </c>
      <c r="AW404" s="193">
        <v>45922.950000000004</v>
      </c>
    </row>
    <row r="405" spans="1:49">
      <c r="A405" s="184" t="s">
        <v>1306</v>
      </c>
      <c r="B405" s="185" t="s">
        <v>1307</v>
      </c>
      <c r="C405" s="186">
        <v>6117.2999999999993</v>
      </c>
      <c r="D405" s="187">
        <v>2039.1</v>
      </c>
      <c r="E405" s="194">
        <v>3</v>
      </c>
      <c r="F405" s="190">
        <v>3</v>
      </c>
      <c r="G405" s="190">
        <v>4</v>
      </c>
      <c r="H405" s="191">
        <v>1019.55</v>
      </c>
      <c r="I405" s="192">
        <v>1359.4</v>
      </c>
      <c r="J405" s="193">
        <v>2039.1</v>
      </c>
      <c r="K405" s="193">
        <v>4078.2</v>
      </c>
      <c r="L405" s="193">
        <v>6117.2999999999993</v>
      </c>
      <c r="M405" s="193">
        <v>6117.2999999999993</v>
      </c>
      <c r="N405" s="193">
        <v>7136.8499999999995</v>
      </c>
      <c r="O405" s="193">
        <v>8156.4</v>
      </c>
      <c r="P405" s="193">
        <v>9175.9499999999989</v>
      </c>
      <c r="Q405" s="193">
        <v>10195.5</v>
      </c>
      <c r="R405" s="193">
        <v>11215.05</v>
      </c>
      <c r="S405" s="193">
        <v>12234.599999999999</v>
      </c>
      <c r="T405" s="193">
        <v>13254.149999999998</v>
      </c>
      <c r="U405" s="193">
        <v>14273.699999999999</v>
      </c>
      <c r="V405" s="193">
        <v>15293.249999999998</v>
      </c>
      <c r="W405" s="193">
        <v>16312.8</v>
      </c>
      <c r="X405" s="193">
        <v>17332.349999999999</v>
      </c>
      <c r="Y405" s="193">
        <v>18351.899999999998</v>
      </c>
      <c r="Z405" s="193">
        <v>19371.449999999997</v>
      </c>
      <c r="AA405" s="193">
        <v>20391</v>
      </c>
      <c r="AB405" s="193">
        <v>21410.55</v>
      </c>
      <c r="AC405" s="193">
        <v>22430.1</v>
      </c>
      <c r="AD405" s="193">
        <v>23449.649999999998</v>
      </c>
      <c r="AE405" s="193">
        <v>24469.199999999997</v>
      </c>
      <c r="AF405" s="193">
        <v>25488.75</v>
      </c>
      <c r="AG405" s="193">
        <v>26508.3</v>
      </c>
      <c r="AH405" s="193">
        <v>27527.85</v>
      </c>
      <c r="AI405" s="193">
        <v>28547.399999999998</v>
      </c>
      <c r="AJ405" s="193">
        <v>29566.949999999997</v>
      </c>
      <c r="AK405" s="193">
        <v>30586.499999999996</v>
      </c>
      <c r="AL405" s="193">
        <v>31606.05</v>
      </c>
      <c r="AM405" s="193">
        <v>32625.599999999999</v>
      </c>
      <c r="AN405" s="193">
        <v>33645.149999999994</v>
      </c>
      <c r="AO405" s="193">
        <v>34664.699999999997</v>
      </c>
      <c r="AP405" s="193">
        <v>35684.25</v>
      </c>
      <c r="AQ405" s="193">
        <v>36703.800000000003</v>
      </c>
      <c r="AR405" s="193">
        <v>37723.35</v>
      </c>
      <c r="AS405" s="193">
        <v>38742.899999999994</v>
      </c>
      <c r="AT405" s="193">
        <v>39762.449999999997</v>
      </c>
      <c r="AU405" s="193">
        <v>40782</v>
      </c>
      <c r="AV405" s="193">
        <v>41801.550000000003</v>
      </c>
      <c r="AW405" s="193">
        <v>42821.099999999991</v>
      </c>
    </row>
    <row r="406" spans="1:49">
      <c r="A406" s="184" t="s">
        <v>1308</v>
      </c>
      <c r="B406" s="185" t="s">
        <v>1309</v>
      </c>
      <c r="C406" s="186">
        <v>46041</v>
      </c>
      <c r="D406" s="187">
        <v>4604.1000000000004</v>
      </c>
      <c r="E406" s="194">
        <v>10</v>
      </c>
      <c r="F406" s="190">
        <v>8</v>
      </c>
      <c r="G406" s="190">
        <v>12</v>
      </c>
      <c r="H406" s="191">
        <v>2302.0500000000002</v>
      </c>
      <c r="I406" s="192">
        <v>3069.4</v>
      </c>
      <c r="J406" s="193">
        <v>4604.1000000000004</v>
      </c>
      <c r="K406" s="193">
        <v>9208.2000000000007</v>
      </c>
      <c r="L406" s="193">
        <v>13812.300000000001</v>
      </c>
      <c r="M406" s="193">
        <v>18416.400000000001</v>
      </c>
      <c r="N406" s="193">
        <v>23020.5</v>
      </c>
      <c r="O406" s="193">
        <v>27624.600000000002</v>
      </c>
      <c r="P406" s="193">
        <v>32228.700000000004</v>
      </c>
      <c r="Q406" s="193">
        <v>46041</v>
      </c>
      <c r="R406" s="193">
        <v>46041</v>
      </c>
      <c r="S406" s="193">
        <v>46041</v>
      </c>
      <c r="T406" s="193">
        <v>46041</v>
      </c>
      <c r="U406" s="193">
        <v>46041</v>
      </c>
      <c r="V406" s="193">
        <v>48343.05</v>
      </c>
      <c r="W406" s="193">
        <v>50645.1</v>
      </c>
      <c r="X406" s="193">
        <v>52947.15</v>
      </c>
      <c r="Y406" s="193">
        <v>55249.2</v>
      </c>
      <c r="Z406" s="193">
        <v>57551.25</v>
      </c>
      <c r="AA406" s="193">
        <v>59853.3</v>
      </c>
      <c r="AB406" s="193">
        <v>62155.350000000006</v>
      </c>
      <c r="AC406" s="193">
        <v>64457.4</v>
      </c>
      <c r="AD406" s="193">
        <v>66759.45</v>
      </c>
      <c r="AE406" s="193">
        <v>69061.5</v>
      </c>
      <c r="AF406" s="193">
        <v>71363.55</v>
      </c>
      <c r="AG406" s="193">
        <v>73665.600000000006</v>
      </c>
      <c r="AH406" s="193">
        <v>75967.649999999994</v>
      </c>
      <c r="AI406" s="193">
        <v>78269.700000000012</v>
      </c>
      <c r="AJ406" s="193">
        <v>80571.75</v>
      </c>
      <c r="AK406" s="193">
        <v>82873.8</v>
      </c>
      <c r="AL406" s="193">
        <v>85175.85</v>
      </c>
      <c r="AM406" s="193">
        <v>87477.9</v>
      </c>
      <c r="AN406" s="193">
        <v>89779.950000000012</v>
      </c>
      <c r="AO406" s="193">
        <v>92082</v>
      </c>
      <c r="AP406" s="193">
        <v>94384.05</v>
      </c>
      <c r="AQ406" s="193">
        <v>96686.1</v>
      </c>
      <c r="AR406" s="193">
        <v>98988.15</v>
      </c>
      <c r="AS406" s="193">
        <v>101290.20000000001</v>
      </c>
      <c r="AT406" s="193">
        <v>103592.25</v>
      </c>
      <c r="AU406" s="193">
        <v>105894.3</v>
      </c>
      <c r="AV406" s="193">
        <v>108196.35</v>
      </c>
      <c r="AW406" s="193">
        <v>110498.40000000001</v>
      </c>
    </row>
    <row r="407" spans="1:49">
      <c r="A407" s="184" t="s">
        <v>1310</v>
      </c>
      <c r="B407" s="185" t="s">
        <v>1311</v>
      </c>
      <c r="C407" s="186">
        <v>46087</v>
      </c>
      <c r="D407" s="187">
        <v>4608.7</v>
      </c>
      <c r="E407" s="194">
        <v>10</v>
      </c>
      <c r="F407" s="190">
        <v>8</v>
      </c>
      <c r="G407" s="190">
        <v>12</v>
      </c>
      <c r="H407" s="191">
        <v>2304.35</v>
      </c>
      <c r="I407" s="192">
        <v>3072.5</v>
      </c>
      <c r="J407" s="193">
        <v>4608.7</v>
      </c>
      <c r="K407" s="193">
        <v>9217.4</v>
      </c>
      <c r="L407" s="193">
        <v>13826.099999999999</v>
      </c>
      <c r="M407" s="193">
        <v>18434.8</v>
      </c>
      <c r="N407" s="193">
        <v>23043.5</v>
      </c>
      <c r="O407" s="193">
        <v>27652.199999999997</v>
      </c>
      <c r="P407" s="193">
        <v>32260.899999999998</v>
      </c>
      <c r="Q407" s="193">
        <v>46087</v>
      </c>
      <c r="R407" s="193">
        <v>46087</v>
      </c>
      <c r="S407" s="193">
        <v>46087</v>
      </c>
      <c r="T407" s="193">
        <v>46087</v>
      </c>
      <c r="U407" s="193">
        <v>46087</v>
      </c>
      <c r="V407" s="193">
        <v>48391.35</v>
      </c>
      <c r="W407" s="193">
        <v>50695.7</v>
      </c>
      <c r="X407" s="193">
        <v>53000.05</v>
      </c>
      <c r="Y407" s="193">
        <v>55304.4</v>
      </c>
      <c r="Z407" s="193">
        <v>57608.75</v>
      </c>
      <c r="AA407" s="193">
        <v>59913.1</v>
      </c>
      <c r="AB407" s="193">
        <v>62217.45</v>
      </c>
      <c r="AC407" s="193">
        <v>64521.8</v>
      </c>
      <c r="AD407" s="193">
        <v>66826.149999999994</v>
      </c>
      <c r="AE407" s="193">
        <v>69130.5</v>
      </c>
      <c r="AF407" s="193">
        <v>71434.850000000006</v>
      </c>
      <c r="AG407" s="193">
        <v>73739.199999999997</v>
      </c>
      <c r="AH407" s="193">
        <v>76043.55</v>
      </c>
      <c r="AI407" s="193">
        <v>78347.899999999994</v>
      </c>
      <c r="AJ407" s="193">
        <v>80652.25</v>
      </c>
      <c r="AK407" s="193">
        <v>82956.600000000006</v>
      </c>
      <c r="AL407" s="193">
        <v>85260.95</v>
      </c>
      <c r="AM407" s="193">
        <v>87565.299999999988</v>
      </c>
      <c r="AN407" s="193">
        <v>89869.65</v>
      </c>
      <c r="AO407" s="193">
        <v>92174</v>
      </c>
      <c r="AP407" s="193">
        <v>94478.35</v>
      </c>
      <c r="AQ407" s="193">
        <v>96782.7</v>
      </c>
      <c r="AR407" s="193">
        <v>99087.049999999988</v>
      </c>
      <c r="AS407" s="193">
        <v>101391.4</v>
      </c>
      <c r="AT407" s="193">
        <v>103695.75</v>
      </c>
      <c r="AU407" s="193">
        <v>106000.1</v>
      </c>
      <c r="AV407" s="193">
        <v>108304.45</v>
      </c>
      <c r="AW407" s="193">
        <v>110608.79999999999</v>
      </c>
    </row>
    <row r="408" spans="1:49">
      <c r="A408" s="184" t="s">
        <v>1312</v>
      </c>
      <c r="B408" s="185" t="s">
        <v>1313</v>
      </c>
      <c r="C408" s="186">
        <v>20978.400000000001</v>
      </c>
      <c r="D408" s="187">
        <v>2622.3</v>
      </c>
      <c r="E408" s="194">
        <v>8</v>
      </c>
      <c r="F408" s="190">
        <v>7</v>
      </c>
      <c r="G408" s="190">
        <v>10</v>
      </c>
      <c r="H408" s="191">
        <v>1311.15</v>
      </c>
      <c r="I408" s="192">
        <v>1748.2</v>
      </c>
      <c r="J408" s="193">
        <v>2622.3</v>
      </c>
      <c r="K408" s="193">
        <v>5244.6</v>
      </c>
      <c r="L408" s="193">
        <v>7866.9000000000005</v>
      </c>
      <c r="M408" s="193">
        <v>10489.2</v>
      </c>
      <c r="N408" s="193">
        <v>13111.5</v>
      </c>
      <c r="O408" s="193">
        <v>15733.800000000001</v>
      </c>
      <c r="P408" s="193">
        <v>20978.400000000001</v>
      </c>
      <c r="Q408" s="193">
        <v>20978.400000000001</v>
      </c>
      <c r="R408" s="193">
        <v>20978.400000000001</v>
      </c>
      <c r="S408" s="193">
        <v>20978.400000000001</v>
      </c>
      <c r="T408" s="193">
        <v>22289.550000000003</v>
      </c>
      <c r="U408" s="193">
        <v>23600.7</v>
      </c>
      <c r="V408" s="193">
        <v>24911.850000000002</v>
      </c>
      <c r="W408" s="193">
        <v>26223</v>
      </c>
      <c r="X408" s="193">
        <v>27534.15</v>
      </c>
      <c r="Y408" s="193">
        <v>28845.300000000003</v>
      </c>
      <c r="Z408" s="193">
        <v>30156.450000000004</v>
      </c>
      <c r="AA408" s="193">
        <v>31467.600000000002</v>
      </c>
      <c r="AB408" s="193">
        <v>32778.75</v>
      </c>
      <c r="AC408" s="193">
        <v>34089.9</v>
      </c>
      <c r="AD408" s="193">
        <v>35401.050000000003</v>
      </c>
      <c r="AE408" s="193">
        <v>36712.200000000004</v>
      </c>
      <c r="AF408" s="193">
        <v>38023.350000000006</v>
      </c>
      <c r="AG408" s="193">
        <v>39334.5</v>
      </c>
      <c r="AH408" s="193">
        <v>40645.65</v>
      </c>
      <c r="AI408" s="193">
        <v>41956.800000000003</v>
      </c>
      <c r="AJ408" s="193">
        <v>43267.950000000004</v>
      </c>
      <c r="AK408" s="193">
        <v>44579.100000000006</v>
      </c>
      <c r="AL408" s="193">
        <v>45890.25</v>
      </c>
      <c r="AM408" s="193">
        <v>47201.4</v>
      </c>
      <c r="AN408" s="193">
        <v>48512.55</v>
      </c>
      <c r="AO408" s="193">
        <v>49823.700000000004</v>
      </c>
      <c r="AP408" s="193">
        <v>51134.850000000006</v>
      </c>
      <c r="AQ408" s="193">
        <v>52446</v>
      </c>
      <c r="AR408" s="193">
        <v>53757.15</v>
      </c>
      <c r="AS408" s="193">
        <v>55068.3</v>
      </c>
      <c r="AT408" s="193">
        <v>56379.450000000004</v>
      </c>
      <c r="AU408" s="193">
        <v>57690.600000000006</v>
      </c>
      <c r="AV408" s="193">
        <v>59001.750000000007</v>
      </c>
      <c r="AW408" s="193">
        <v>60312.9</v>
      </c>
    </row>
    <row r="409" spans="1:49">
      <c r="A409" s="184" t="s">
        <v>1314</v>
      </c>
      <c r="B409" s="185" t="s">
        <v>1315</v>
      </c>
      <c r="C409" s="186">
        <v>29348.100000000002</v>
      </c>
      <c r="D409" s="187">
        <v>3260.9</v>
      </c>
      <c r="E409" s="194">
        <v>9</v>
      </c>
      <c r="F409" s="190">
        <v>8</v>
      </c>
      <c r="G409" s="190">
        <v>11</v>
      </c>
      <c r="H409" s="191">
        <v>1630.45</v>
      </c>
      <c r="I409" s="192">
        <v>2173.9</v>
      </c>
      <c r="J409" s="193">
        <v>3260.9</v>
      </c>
      <c r="K409" s="193">
        <v>6521.8</v>
      </c>
      <c r="L409" s="193">
        <v>9782.7000000000007</v>
      </c>
      <c r="M409" s="193">
        <v>13043.6</v>
      </c>
      <c r="N409" s="193">
        <v>16304.5</v>
      </c>
      <c r="O409" s="193">
        <v>19565.400000000001</v>
      </c>
      <c r="P409" s="193">
        <v>22826.3</v>
      </c>
      <c r="Q409" s="193">
        <v>29348.100000000002</v>
      </c>
      <c r="R409" s="193">
        <v>29348.100000000002</v>
      </c>
      <c r="S409" s="193">
        <v>29348.100000000002</v>
      </c>
      <c r="T409" s="193">
        <v>29348.100000000002</v>
      </c>
      <c r="U409" s="193">
        <v>30978.550000000003</v>
      </c>
      <c r="V409" s="193">
        <v>32609.000000000004</v>
      </c>
      <c r="W409" s="193">
        <v>34239.450000000004</v>
      </c>
      <c r="X409" s="193">
        <v>35869.9</v>
      </c>
      <c r="Y409" s="193">
        <v>37500.350000000006</v>
      </c>
      <c r="Z409" s="193">
        <v>39130.800000000003</v>
      </c>
      <c r="AA409" s="193">
        <v>40761.25</v>
      </c>
      <c r="AB409" s="193">
        <v>42391.700000000004</v>
      </c>
      <c r="AC409" s="193">
        <v>44022.15</v>
      </c>
      <c r="AD409" s="193">
        <v>45652.600000000006</v>
      </c>
      <c r="AE409" s="193">
        <v>47283.05</v>
      </c>
      <c r="AF409" s="193">
        <v>48913.5</v>
      </c>
      <c r="AG409" s="193">
        <v>50543.950000000004</v>
      </c>
      <c r="AH409" s="193">
        <v>52174.400000000001</v>
      </c>
      <c r="AI409" s="193">
        <v>53804.850000000006</v>
      </c>
      <c r="AJ409" s="193">
        <v>55435.3</v>
      </c>
      <c r="AK409" s="193">
        <v>57065.75</v>
      </c>
      <c r="AL409" s="193">
        <v>58696.200000000004</v>
      </c>
      <c r="AM409" s="193">
        <v>60326.65</v>
      </c>
      <c r="AN409" s="193">
        <v>61957.100000000006</v>
      </c>
      <c r="AO409" s="193">
        <v>63587.55</v>
      </c>
      <c r="AP409" s="193">
        <v>65218</v>
      </c>
      <c r="AQ409" s="193">
        <v>66848.45</v>
      </c>
      <c r="AR409" s="193">
        <v>68478.900000000009</v>
      </c>
      <c r="AS409" s="193">
        <v>70109.350000000006</v>
      </c>
      <c r="AT409" s="193">
        <v>71739.8</v>
      </c>
      <c r="AU409" s="193">
        <v>73370.25</v>
      </c>
      <c r="AV409" s="193">
        <v>75000.7</v>
      </c>
      <c r="AW409" s="193">
        <v>76631.150000000009</v>
      </c>
    </row>
    <row r="410" spans="1:49">
      <c r="A410" s="184" t="s">
        <v>1316</v>
      </c>
      <c r="B410" s="185" t="s">
        <v>1317</v>
      </c>
      <c r="C410" s="186">
        <v>30634</v>
      </c>
      <c r="D410" s="187">
        <v>3063.4</v>
      </c>
      <c r="E410" s="194">
        <v>10</v>
      </c>
      <c r="F410" s="190">
        <v>8</v>
      </c>
      <c r="G410" s="190">
        <v>12</v>
      </c>
      <c r="H410" s="191">
        <v>1531.7</v>
      </c>
      <c r="I410" s="192">
        <v>2042.3</v>
      </c>
      <c r="J410" s="193">
        <v>3063.4</v>
      </c>
      <c r="K410" s="193">
        <v>6126.8</v>
      </c>
      <c r="L410" s="193">
        <v>9190.2000000000007</v>
      </c>
      <c r="M410" s="193">
        <v>12253.6</v>
      </c>
      <c r="N410" s="193">
        <v>15317</v>
      </c>
      <c r="O410" s="193">
        <v>18380.400000000001</v>
      </c>
      <c r="P410" s="193">
        <v>21443.8</v>
      </c>
      <c r="Q410" s="193">
        <v>30634</v>
      </c>
      <c r="R410" s="193">
        <v>30634</v>
      </c>
      <c r="S410" s="193">
        <v>30634</v>
      </c>
      <c r="T410" s="193">
        <v>30634</v>
      </c>
      <c r="U410" s="193">
        <v>30634</v>
      </c>
      <c r="V410" s="193">
        <v>32165.7</v>
      </c>
      <c r="W410" s="193">
        <v>33697.4</v>
      </c>
      <c r="X410" s="193">
        <v>35229.1</v>
      </c>
      <c r="Y410" s="193">
        <v>36760.800000000003</v>
      </c>
      <c r="Z410" s="193">
        <v>38292.5</v>
      </c>
      <c r="AA410" s="193">
        <v>39824.199999999997</v>
      </c>
      <c r="AB410" s="193">
        <v>41355.9</v>
      </c>
      <c r="AC410" s="193">
        <v>42887.6</v>
      </c>
      <c r="AD410" s="193">
        <v>44419.3</v>
      </c>
      <c r="AE410" s="193">
        <v>45951</v>
      </c>
      <c r="AF410" s="193">
        <v>47482.7</v>
      </c>
      <c r="AG410" s="193">
        <v>49014.400000000001</v>
      </c>
      <c r="AH410" s="193">
        <v>50546.100000000006</v>
      </c>
      <c r="AI410" s="193">
        <v>52077.8</v>
      </c>
      <c r="AJ410" s="193">
        <v>53609.5</v>
      </c>
      <c r="AK410" s="193">
        <v>55141.2</v>
      </c>
      <c r="AL410" s="193">
        <v>56672.9</v>
      </c>
      <c r="AM410" s="193">
        <v>58204.600000000006</v>
      </c>
      <c r="AN410" s="193">
        <v>59736.3</v>
      </c>
      <c r="AO410" s="193">
        <v>61268</v>
      </c>
      <c r="AP410" s="193">
        <v>62799.7</v>
      </c>
      <c r="AQ410" s="193">
        <v>64331.4</v>
      </c>
      <c r="AR410" s="193">
        <v>65863.100000000006</v>
      </c>
      <c r="AS410" s="193">
        <v>67394.8</v>
      </c>
      <c r="AT410" s="193">
        <v>68926.5</v>
      </c>
      <c r="AU410" s="193">
        <v>70458.200000000012</v>
      </c>
      <c r="AV410" s="193">
        <v>71989.899999999994</v>
      </c>
      <c r="AW410" s="193">
        <v>73521.600000000006</v>
      </c>
    </row>
    <row r="411" spans="1:49">
      <c r="A411" s="184" t="s">
        <v>1318</v>
      </c>
      <c r="B411" s="185" t="s">
        <v>1319</v>
      </c>
      <c r="C411" s="186">
        <v>38397</v>
      </c>
      <c r="D411" s="187">
        <v>3839.7</v>
      </c>
      <c r="E411" s="194">
        <v>10</v>
      </c>
      <c r="F411" s="190">
        <v>8</v>
      </c>
      <c r="G411" s="190">
        <v>12</v>
      </c>
      <c r="H411" s="191">
        <v>1919.85</v>
      </c>
      <c r="I411" s="192">
        <v>2559.8000000000002</v>
      </c>
      <c r="J411" s="193">
        <v>3839.7</v>
      </c>
      <c r="K411" s="193">
        <v>7679.4</v>
      </c>
      <c r="L411" s="193">
        <v>11519.099999999999</v>
      </c>
      <c r="M411" s="193">
        <v>15358.8</v>
      </c>
      <c r="N411" s="193">
        <v>19198.5</v>
      </c>
      <c r="O411" s="193">
        <v>23038.199999999997</v>
      </c>
      <c r="P411" s="193">
        <v>26877.899999999998</v>
      </c>
      <c r="Q411" s="193">
        <v>38397</v>
      </c>
      <c r="R411" s="193">
        <v>38397</v>
      </c>
      <c r="S411" s="193">
        <v>38397</v>
      </c>
      <c r="T411" s="193">
        <v>38397</v>
      </c>
      <c r="U411" s="193">
        <v>38397</v>
      </c>
      <c r="V411" s="193">
        <v>40316.85</v>
      </c>
      <c r="W411" s="193">
        <v>42236.7</v>
      </c>
      <c r="X411" s="193">
        <v>44156.55</v>
      </c>
      <c r="Y411" s="193">
        <v>46076.4</v>
      </c>
      <c r="Z411" s="193">
        <v>47996.25</v>
      </c>
      <c r="AA411" s="193">
        <v>49916.1</v>
      </c>
      <c r="AB411" s="193">
        <v>51835.95</v>
      </c>
      <c r="AC411" s="193">
        <v>53755.8</v>
      </c>
      <c r="AD411" s="193">
        <v>55675.649999999994</v>
      </c>
      <c r="AE411" s="193">
        <v>57595.5</v>
      </c>
      <c r="AF411" s="193">
        <v>59515.35</v>
      </c>
      <c r="AG411" s="193">
        <v>61435.199999999997</v>
      </c>
      <c r="AH411" s="193">
        <v>63355.05</v>
      </c>
      <c r="AI411" s="193">
        <v>65274.899999999994</v>
      </c>
      <c r="AJ411" s="193">
        <v>67194.75</v>
      </c>
      <c r="AK411" s="193">
        <v>69114.600000000006</v>
      </c>
      <c r="AL411" s="193">
        <v>71034.45</v>
      </c>
      <c r="AM411" s="193">
        <v>72954.299999999988</v>
      </c>
      <c r="AN411" s="193">
        <v>74874.149999999994</v>
      </c>
      <c r="AO411" s="193">
        <v>76794</v>
      </c>
      <c r="AP411" s="193">
        <v>78713.850000000006</v>
      </c>
      <c r="AQ411" s="193">
        <v>80633.7</v>
      </c>
      <c r="AR411" s="193">
        <v>82553.549999999988</v>
      </c>
      <c r="AS411" s="193">
        <v>84473.4</v>
      </c>
      <c r="AT411" s="193">
        <v>86393.25</v>
      </c>
      <c r="AU411" s="193">
        <v>88313.1</v>
      </c>
      <c r="AV411" s="193">
        <v>90232.95</v>
      </c>
      <c r="AW411" s="193">
        <v>92152.799999999988</v>
      </c>
    </row>
    <row r="412" spans="1:49" ht="24">
      <c r="A412" s="184" t="s">
        <v>1320</v>
      </c>
      <c r="B412" s="185" t="s">
        <v>1321</v>
      </c>
      <c r="C412" s="186">
        <v>23390</v>
      </c>
      <c r="D412" s="187">
        <v>2339</v>
      </c>
      <c r="E412" s="194">
        <v>10</v>
      </c>
      <c r="F412" s="190">
        <v>8</v>
      </c>
      <c r="G412" s="190">
        <v>12</v>
      </c>
      <c r="H412" s="191">
        <v>1169.5</v>
      </c>
      <c r="I412" s="192">
        <v>1559.3</v>
      </c>
      <c r="J412" s="193">
        <v>2339</v>
      </c>
      <c r="K412" s="193">
        <v>4678</v>
      </c>
      <c r="L412" s="193">
        <v>7017</v>
      </c>
      <c r="M412" s="193">
        <v>9356</v>
      </c>
      <c r="N412" s="193">
        <v>11695</v>
      </c>
      <c r="O412" s="193">
        <v>14034</v>
      </c>
      <c r="P412" s="193">
        <v>16373</v>
      </c>
      <c r="Q412" s="193">
        <v>23390</v>
      </c>
      <c r="R412" s="193">
        <v>23390</v>
      </c>
      <c r="S412" s="193">
        <v>23390</v>
      </c>
      <c r="T412" s="193">
        <v>23390</v>
      </c>
      <c r="U412" s="193">
        <v>23390</v>
      </c>
      <c r="V412" s="193">
        <v>24559.5</v>
      </c>
      <c r="W412" s="193">
        <v>25729</v>
      </c>
      <c r="X412" s="193">
        <v>26898.5</v>
      </c>
      <c r="Y412" s="193">
        <v>28068</v>
      </c>
      <c r="Z412" s="193">
        <v>29237.5</v>
      </c>
      <c r="AA412" s="193">
        <v>30407</v>
      </c>
      <c r="AB412" s="193">
        <v>31576.5</v>
      </c>
      <c r="AC412" s="193">
        <v>32746</v>
      </c>
      <c r="AD412" s="193">
        <v>33915.5</v>
      </c>
      <c r="AE412" s="193">
        <v>35085</v>
      </c>
      <c r="AF412" s="193">
        <v>36254.5</v>
      </c>
      <c r="AG412" s="193">
        <v>37424</v>
      </c>
      <c r="AH412" s="193">
        <v>38593.5</v>
      </c>
      <c r="AI412" s="193">
        <v>39763</v>
      </c>
      <c r="AJ412" s="193">
        <v>40932.5</v>
      </c>
      <c r="AK412" s="193">
        <v>42102</v>
      </c>
      <c r="AL412" s="193">
        <v>43271.5</v>
      </c>
      <c r="AM412" s="193">
        <v>44441</v>
      </c>
      <c r="AN412" s="193">
        <v>45610.5</v>
      </c>
      <c r="AO412" s="193">
        <v>46780</v>
      </c>
      <c r="AP412" s="193">
        <v>47949.5</v>
      </c>
      <c r="AQ412" s="193">
        <v>49119</v>
      </c>
      <c r="AR412" s="193">
        <v>50288.5</v>
      </c>
      <c r="AS412" s="193">
        <v>51458</v>
      </c>
      <c r="AT412" s="193">
        <v>52627.5</v>
      </c>
      <c r="AU412" s="193">
        <v>53797</v>
      </c>
      <c r="AV412" s="193">
        <v>54966.5</v>
      </c>
      <c r="AW412" s="193">
        <v>56136</v>
      </c>
    </row>
    <row r="413" spans="1:49" ht="24">
      <c r="A413" s="184" t="s">
        <v>1322</v>
      </c>
      <c r="B413" s="185" t="s">
        <v>1323</v>
      </c>
      <c r="C413" s="186">
        <v>19661.599999999999</v>
      </c>
      <c r="D413" s="187">
        <v>2457.6999999999998</v>
      </c>
      <c r="E413" s="194">
        <v>8</v>
      </c>
      <c r="F413" s="190">
        <v>7</v>
      </c>
      <c r="G413" s="190">
        <v>10</v>
      </c>
      <c r="H413" s="191">
        <v>1228.8499999999999</v>
      </c>
      <c r="I413" s="192">
        <v>1638.5</v>
      </c>
      <c r="J413" s="193">
        <v>2457.6999999999998</v>
      </c>
      <c r="K413" s="193">
        <v>4915.3999999999996</v>
      </c>
      <c r="L413" s="193">
        <v>7373.0999999999995</v>
      </c>
      <c r="M413" s="193">
        <v>9830.7999999999993</v>
      </c>
      <c r="N413" s="193">
        <v>12288.5</v>
      </c>
      <c r="O413" s="193">
        <v>14746.199999999999</v>
      </c>
      <c r="P413" s="193">
        <v>19661.599999999999</v>
      </c>
      <c r="Q413" s="193">
        <v>19661.599999999999</v>
      </c>
      <c r="R413" s="193">
        <v>19661.599999999999</v>
      </c>
      <c r="S413" s="193">
        <v>19661.599999999999</v>
      </c>
      <c r="T413" s="193">
        <v>20890.449999999997</v>
      </c>
      <c r="U413" s="193">
        <v>22119.3</v>
      </c>
      <c r="V413" s="193">
        <v>23348.149999999998</v>
      </c>
      <c r="W413" s="193">
        <v>24577</v>
      </c>
      <c r="X413" s="193">
        <v>25805.85</v>
      </c>
      <c r="Y413" s="193">
        <v>27034.699999999997</v>
      </c>
      <c r="Z413" s="193">
        <v>28263.549999999996</v>
      </c>
      <c r="AA413" s="193">
        <v>29492.399999999998</v>
      </c>
      <c r="AB413" s="193">
        <v>30721.25</v>
      </c>
      <c r="AC413" s="193">
        <v>31950.1</v>
      </c>
      <c r="AD413" s="193">
        <v>33178.949999999997</v>
      </c>
      <c r="AE413" s="193">
        <v>34407.799999999996</v>
      </c>
      <c r="AF413" s="193">
        <v>35636.649999999994</v>
      </c>
      <c r="AG413" s="193">
        <v>36865.5</v>
      </c>
      <c r="AH413" s="193">
        <v>38094.35</v>
      </c>
      <c r="AI413" s="193">
        <v>39323.199999999997</v>
      </c>
      <c r="AJ413" s="193">
        <v>40552.049999999996</v>
      </c>
      <c r="AK413" s="193">
        <v>41780.899999999994</v>
      </c>
      <c r="AL413" s="193">
        <v>43009.75</v>
      </c>
      <c r="AM413" s="193">
        <v>44238.6</v>
      </c>
      <c r="AN413" s="193">
        <v>45467.45</v>
      </c>
      <c r="AO413" s="193">
        <v>46696.299999999996</v>
      </c>
      <c r="AP413" s="193">
        <v>47925.149999999994</v>
      </c>
      <c r="AQ413" s="193">
        <v>49154</v>
      </c>
      <c r="AR413" s="193">
        <v>50382.849999999991</v>
      </c>
      <c r="AS413" s="193">
        <v>51611.7</v>
      </c>
      <c r="AT413" s="193">
        <v>52840.549999999996</v>
      </c>
      <c r="AU413" s="193">
        <v>54069.399999999994</v>
      </c>
      <c r="AV413" s="193">
        <v>55298.249999999993</v>
      </c>
      <c r="AW413" s="193">
        <v>56527.1</v>
      </c>
    </row>
    <row r="414" spans="1:49">
      <c r="A414" s="184" t="s">
        <v>1324</v>
      </c>
      <c r="B414" s="185" t="s">
        <v>1325</v>
      </c>
      <c r="C414" s="186">
        <v>24792.799999999999</v>
      </c>
      <c r="D414" s="187">
        <v>3099.1</v>
      </c>
      <c r="E414" s="194">
        <v>8</v>
      </c>
      <c r="F414" s="190">
        <v>7</v>
      </c>
      <c r="G414" s="190">
        <v>10</v>
      </c>
      <c r="H414" s="191">
        <v>1549.55</v>
      </c>
      <c r="I414" s="192">
        <v>2066.1</v>
      </c>
      <c r="J414" s="193">
        <v>3099.1</v>
      </c>
      <c r="K414" s="193">
        <v>6198.2</v>
      </c>
      <c r="L414" s="193">
        <v>9297.2999999999993</v>
      </c>
      <c r="M414" s="193">
        <v>12396.4</v>
      </c>
      <c r="N414" s="193">
        <v>15495.5</v>
      </c>
      <c r="O414" s="193">
        <v>18594.599999999999</v>
      </c>
      <c r="P414" s="193">
        <v>24792.799999999999</v>
      </c>
      <c r="Q414" s="193">
        <v>24792.799999999999</v>
      </c>
      <c r="R414" s="193">
        <v>24792.799999999999</v>
      </c>
      <c r="S414" s="193">
        <v>24792.799999999999</v>
      </c>
      <c r="T414" s="193">
        <v>26342.35</v>
      </c>
      <c r="U414" s="193">
        <v>27891.899999999998</v>
      </c>
      <c r="V414" s="193">
        <v>29441.449999999997</v>
      </c>
      <c r="W414" s="193">
        <v>30991</v>
      </c>
      <c r="X414" s="193">
        <v>32540.55</v>
      </c>
      <c r="Y414" s="193">
        <v>34090.1</v>
      </c>
      <c r="Z414" s="193">
        <v>35639.65</v>
      </c>
      <c r="AA414" s="193">
        <v>37189.199999999997</v>
      </c>
      <c r="AB414" s="193">
        <v>38738.75</v>
      </c>
      <c r="AC414" s="193">
        <v>40288.300000000003</v>
      </c>
      <c r="AD414" s="193">
        <v>41837.85</v>
      </c>
      <c r="AE414" s="193">
        <v>43387.399999999994</v>
      </c>
      <c r="AF414" s="193">
        <v>44936.95</v>
      </c>
      <c r="AG414" s="193">
        <v>46486.5</v>
      </c>
      <c r="AH414" s="193">
        <v>48036.05</v>
      </c>
      <c r="AI414" s="193">
        <v>49585.599999999999</v>
      </c>
      <c r="AJ414" s="193">
        <v>51135.149999999994</v>
      </c>
      <c r="AK414" s="193">
        <v>52684.7</v>
      </c>
      <c r="AL414" s="193">
        <v>54234.25</v>
      </c>
      <c r="AM414" s="193">
        <v>55783.8</v>
      </c>
      <c r="AN414" s="193">
        <v>57333.35</v>
      </c>
      <c r="AO414" s="193">
        <v>58882.899999999994</v>
      </c>
      <c r="AP414" s="193">
        <v>60432.45</v>
      </c>
      <c r="AQ414" s="193">
        <v>61982</v>
      </c>
      <c r="AR414" s="193">
        <v>63531.55</v>
      </c>
      <c r="AS414" s="193">
        <v>65081.099999999991</v>
      </c>
      <c r="AT414" s="193">
        <v>66630.649999999994</v>
      </c>
      <c r="AU414" s="193">
        <v>68180.2</v>
      </c>
      <c r="AV414" s="193">
        <v>69729.75</v>
      </c>
      <c r="AW414" s="193">
        <v>71279.3</v>
      </c>
    </row>
    <row r="415" spans="1:49">
      <c r="A415" s="184" t="s">
        <v>1326</v>
      </c>
      <c r="B415" s="185" t="s">
        <v>1327</v>
      </c>
      <c r="C415" s="186">
        <v>8617</v>
      </c>
      <c r="D415" s="187">
        <v>1723.4</v>
      </c>
      <c r="E415" s="194">
        <v>5</v>
      </c>
      <c r="F415" s="190">
        <v>4</v>
      </c>
      <c r="G415" s="190">
        <v>6</v>
      </c>
      <c r="H415" s="191">
        <v>861.7</v>
      </c>
      <c r="I415" s="192">
        <v>1148.9000000000001</v>
      </c>
      <c r="J415" s="193">
        <v>1723.4</v>
      </c>
      <c r="K415" s="193">
        <v>3446.8</v>
      </c>
      <c r="L415" s="193">
        <v>5170.2000000000007</v>
      </c>
      <c r="M415" s="193">
        <v>8617</v>
      </c>
      <c r="N415" s="193">
        <v>8617</v>
      </c>
      <c r="O415" s="193">
        <v>8617</v>
      </c>
      <c r="P415" s="193">
        <v>9478.7000000000007</v>
      </c>
      <c r="Q415" s="193">
        <v>10340.4</v>
      </c>
      <c r="R415" s="193">
        <v>11202.1</v>
      </c>
      <c r="S415" s="193">
        <v>12063.8</v>
      </c>
      <c r="T415" s="193">
        <v>12925.5</v>
      </c>
      <c r="U415" s="193">
        <v>13787.2</v>
      </c>
      <c r="V415" s="193">
        <v>14648.900000000001</v>
      </c>
      <c r="W415" s="193">
        <v>15510.6</v>
      </c>
      <c r="X415" s="193">
        <v>16372.3</v>
      </c>
      <c r="Y415" s="193">
        <v>17234</v>
      </c>
      <c r="Z415" s="193">
        <v>18095.7</v>
      </c>
      <c r="AA415" s="193">
        <v>18957.400000000001</v>
      </c>
      <c r="AB415" s="193">
        <v>19819.099999999999</v>
      </c>
      <c r="AC415" s="193">
        <v>20680.800000000003</v>
      </c>
      <c r="AD415" s="193">
        <v>21542.5</v>
      </c>
      <c r="AE415" s="193">
        <v>22404.2</v>
      </c>
      <c r="AF415" s="193">
        <v>23265.9</v>
      </c>
      <c r="AG415" s="193">
        <v>24127.599999999999</v>
      </c>
      <c r="AH415" s="193">
        <v>24989.300000000003</v>
      </c>
      <c r="AI415" s="193">
        <v>25851</v>
      </c>
      <c r="AJ415" s="193">
        <v>26712.7</v>
      </c>
      <c r="AK415" s="193">
        <v>27574.400000000001</v>
      </c>
      <c r="AL415" s="193">
        <v>28436.100000000002</v>
      </c>
      <c r="AM415" s="193">
        <v>29297.800000000003</v>
      </c>
      <c r="AN415" s="193">
        <v>30159.5</v>
      </c>
      <c r="AO415" s="193">
        <v>31021.200000000001</v>
      </c>
      <c r="AP415" s="193">
        <v>31882.9</v>
      </c>
      <c r="AQ415" s="193">
        <v>32744.600000000002</v>
      </c>
      <c r="AR415" s="193">
        <v>33606.300000000003</v>
      </c>
      <c r="AS415" s="193">
        <v>34468</v>
      </c>
      <c r="AT415" s="193">
        <v>35329.699999999997</v>
      </c>
      <c r="AU415" s="193">
        <v>36191.4</v>
      </c>
      <c r="AV415" s="193">
        <v>37053.100000000006</v>
      </c>
      <c r="AW415" s="193">
        <v>37914.800000000003</v>
      </c>
    </row>
    <row r="416" spans="1:49">
      <c r="A416" s="184" t="s">
        <v>1328</v>
      </c>
      <c r="B416" s="185" t="s">
        <v>1329</v>
      </c>
      <c r="C416" s="186">
        <v>12364.8</v>
      </c>
      <c r="D416" s="187">
        <v>1545.6</v>
      </c>
      <c r="E416" s="194">
        <v>8</v>
      </c>
      <c r="F416" s="190">
        <v>7</v>
      </c>
      <c r="G416" s="190">
        <v>10</v>
      </c>
      <c r="H416" s="191">
        <v>772.8</v>
      </c>
      <c r="I416" s="192">
        <v>1030.4000000000001</v>
      </c>
      <c r="J416" s="193">
        <v>1545.6</v>
      </c>
      <c r="K416" s="193">
        <v>3091.2</v>
      </c>
      <c r="L416" s="193">
        <v>4636.7999999999993</v>
      </c>
      <c r="M416" s="193">
        <v>6182.4</v>
      </c>
      <c r="N416" s="193">
        <v>7728</v>
      </c>
      <c r="O416" s="193">
        <v>9273.5999999999985</v>
      </c>
      <c r="P416" s="193">
        <v>12364.8</v>
      </c>
      <c r="Q416" s="193">
        <v>12364.8</v>
      </c>
      <c r="R416" s="193">
        <v>12364.8</v>
      </c>
      <c r="S416" s="193">
        <v>12364.8</v>
      </c>
      <c r="T416" s="193">
        <v>13137.599999999999</v>
      </c>
      <c r="U416" s="193">
        <v>13910.4</v>
      </c>
      <c r="V416" s="193">
        <v>14683.199999999999</v>
      </c>
      <c r="W416" s="193">
        <v>15456</v>
      </c>
      <c r="X416" s="193">
        <v>16228.8</v>
      </c>
      <c r="Y416" s="193">
        <v>17001.599999999999</v>
      </c>
      <c r="Z416" s="193">
        <v>17774.399999999998</v>
      </c>
      <c r="AA416" s="193">
        <v>18547.199999999997</v>
      </c>
      <c r="AB416" s="193">
        <v>19320</v>
      </c>
      <c r="AC416" s="193">
        <v>20092.8</v>
      </c>
      <c r="AD416" s="193">
        <v>20865.599999999999</v>
      </c>
      <c r="AE416" s="193">
        <v>21638.399999999998</v>
      </c>
      <c r="AF416" s="193">
        <v>22411.199999999997</v>
      </c>
      <c r="AG416" s="193">
        <v>23184</v>
      </c>
      <c r="AH416" s="193">
        <v>23956.799999999999</v>
      </c>
      <c r="AI416" s="193">
        <v>24729.599999999999</v>
      </c>
      <c r="AJ416" s="193">
        <v>25502.399999999998</v>
      </c>
      <c r="AK416" s="193">
        <v>26275.199999999997</v>
      </c>
      <c r="AL416" s="193">
        <v>27048</v>
      </c>
      <c r="AM416" s="193">
        <v>27820.799999999999</v>
      </c>
      <c r="AN416" s="193">
        <v>28593.599999999999</v>
      </c>
      <c r="AO416" s="193">
        <v>29366.399999999998</v>
      </c>
      <c r="AP416" s="193">
        <v>30139.199999999997</v>
      </c>
      <c r="AQ416" s="193">
        <v>30911.999999999996</v>
      </c>
      <c r="AR416" s="193">
        <v>31684.799999999999</v>
      </c>
      <c r="AS416" s="193">
        <v>32457.599999999999</v>
      </c>
      <c r="AT416" s="193">
        <v>33230.399999999994</v>
      </c>
      <c r="AU416" s="193">
        <v>34003.199999999997</v>
      </c>
      <c r="AV416" s="193">
        <v>34776</v>
      </c>
      <c r="AW416" s="193">
        <v>35548.800000000003</v>
      </c>
    </row>
    <row r="417" spans="1:49">
      <c r="A417" s="184" t="s">
        <v>1330</v>
      </c>
      <c r="B417" s="185" t="s">
        <v>1331</v>
      </c>
      <c r="C417" s="186">
        <v>17744.8</v>
      </c>
      <c r="D417" s="187">
        <v>2218.1</v>
      </c>
      <c r="E417" s="194">
        <v>8</v>
      </c>
      <c r="F417" s="190">
        <v>7</v>
      </c>
      <c r="G417" s="190">
        <v>10</v>
      </c>
      <c r="H417" s="191">
        <v>1109.05</v>
      </c>
      <c r="I417" s="192">
        <v>1478.7</v>
      </c>
      <c r="J417" s="193">
        <v>2218.1</v>
      </c>
      <c r="K417" s="193">
        <v>4436.2</v>
      </c>
      <c r="L417" s="193">
        <v>6654.2999999999993</v>
      </c>
      <c r="M417" s="193">
        <v>8872.4</v>
      </c>
      <c r="N417" s="193">
        <v>11090.5</v>
      </c>
      <c r="O417" s="193">
        <v>13308.599999999999</v>
      </c>
      <c r="P417" s="193">
        <v>17744.8</v>
      </c>
      <c r="Q417" s="193">
        <v>17744.8</v>
      </c>
      <c r="R417" s="193">
        <v>17744.8</v>
      </c>
      <c r="S417" s="193">
        <v>17744.8</v>
      </c>
      <c r="T417" s="193">
        <v>18853.849999999999</v>
      </c>
      <c r="U417" s="193">
        <v>19962.899999999998</v>
      </c>
      <c r="V417" s="193">
        <v>21071.949999999997</v>
      </c>
      <c r="W417" s="193">
        <v>22181</v>
      </c>
      <c r="X417" s="193">
        <v>23290.05</v>
      </c>
      <c r="Y417" s="193">
        <v>24399.1</v>
      </c>
      <c r="Z417" s="193">
        <v>25508.149999999998</v>
      </c>
      <c r="AA417" s="193">
        <v>26617.199999999997</v>
      </c>
      <c r="AB417" s="193">
        <v>27726.25</v>
      </c>
      <c r="AC417" s="193">
        <v>28835.3</v>
      </c>
      <c r="AD417" s="193">
        <v>29944.35</v>
      </c>
      <c r="AE417" s="193">
        <v>31053.399999999998</v>
      </c>
      <c r="AF417" s="193">
        <v>32162.449999999997</v>
      </c>
      <c r="AG417" s="193">
        <v>33271.5</v>
      </c>
      <c r="AH417" s="193">
        <v>34380.550000000003</v>
      </c>
      <c r="AI417" s="193">
        <v>35489.599999999999</v>
      </c>
      <c r="AJ417" s="193">
        <v>36598.649999999994</v>
      </c>
      <c r="AK417" s="193">
        <v>37707.699999999997</v>
      </c>
      <c r="AL417" s="193">
        <v>38816.75</v>
      </c>
      <c r="AM417" s="193">
        <v>39925.800000000003</v>
      </c>
      <c r="AN417" s="193">
        <v>41034.85</v>
      </c>
      <c r="AO417" s="193">
        <v>42143.899999999994</v>
      </c>
      <c r="AP417" s="193">
        <v>43252.95</v>
      </c>
      <c r="AQ417" s="193">
        <v>44362</v>
      </c>
      <c r="AR417" s="193">
        <v>45471.05</v>
      </c>
      <c r="AS417" s="193">
        <v>46580.1</v>
      </c>
      <c r="AT417" s="193">
        <v>47689.149999999994</v>
      </c>
      <c r="AU417" s="193">
        <v>48798.2</v>
      </c>
      <c r="AV417" s="193">
        <v>49907.25</v>
      </c>
      <c r="AW417" s="193">
        <v>51016.3</v>
      </c>
    </row>
    <row r="418" spans="1:49">
      <c r="A418" s="184" t="s">
        <v>1332</v>
      </c>
      <c r="B418" s="185" t="s">
        <v>1333</v>
      </c>
      <c r="C418" s="186">
        <v>38812</v>
      </c>
      <c r="D418" s="187">
        <v>4851.5</v>
      </c>
      <c r="E418" s="194">
        <v>8</v>
      </c>
      <c r="F418" s="190">
        <v>7</v>
      </c>
      <c r="G418" s="190">
        <v>10</v>
      </c>
      <c r="H418" s="191">
        <v>2425.75</v>
      </c>
      <c r="I418" s="192">
        <v>3234.3</v>
      </c>
      <c r="J418" s="193">
        <v>4851.5</v>
      </c>
      <c r="K418" s="193">
        <v>9703</v>
      </c>
      <c r="L418" s="193">
        <v>14554.5</v>
      </c>
      <c r="M418" s="193">
        <v>19406</v>
      </c>
      <c r="N418" s="193">
        <v>24257.5</v>
      </c>
      <c r="O418" s="193">
        <v>29109</v>
      </c>
      <c r="P418" s="193">
        <v>38812</v>
      </c>
      <c r="Q418" s="193">
        <v>38812</v>
      </c>
      <c r="R418" s="193">
        <v>38812</v>
      </c>
      <c r="S418" s="193">
        <v>38812</v>
      </c>
      <c r="T418" s="193">
        <v>41237.75</v>
      </c>
      <c r="U418" s="193">
        <v>43663.5</v>
      </c>
      <c r="V418" s="193">
        <v>46089.25</v>
      </c>
      <c r="W418" s="193">
        <v>48515</v>
      </c>
      <c r="X418" s="193">
        <v>50940.75</v>
      </c>
      <c r="Y418" s="193">
        <v>53366.5</v>
      </c>
      <c r="Z418" s="193">
        <v>55792.25</v>
      </c>
      <c r="AA418" s="193">
        <v>58218</v>
      </c>
      <c r="AB418" s="193">
        <v>60643.75</v>
      </c>
      <c r="AC418" s="193">
        <v>63069.5</v>
      </c>
      <c r="AD418" s="193">
        <v>65495.25</v>
      </c>
      <c r="AE418" s="193">
        <v>67921</v>
      </c>
      <c r="AF418" s="193">
        <v>70346.75</v>
      </c>
      <c r="AG418" s="193">
        <v>72772.5</v>
      </c>
      <c r="AH418" s="193">
        <v>75198.25</v>
      </c>
      <c r="AI418" s="193">
        <v>77624</v>
      </c>
      <c r="AJ418" s="193">
        <v>80049.75</v>
      </c>
      <c r="AK418" s="193">
        <v>82475.5</v>
      </c>
      <c r="AL418" s="193">
        <v>84901.25</v>
      </c>
      <c r="AM418" s="193">
        <v>87327</v>
      </c>
      <c r="AN418" s="193">
        <v>89752.75</v>
      </c>
      <c r="AO418" s="193">
        <v>92178.5</v>
      </c>
      <c r="AP418" s="193">
        <v>94604.25</v>
      </c>
      <c r="AQ418" s="193">
        <v>97030</v>
      </c>
      <c r="AR418" s="193">
        <v>99455.75</v>
      </c>
      <c r="AS418" s="193">
        <v>101881.5</v>
      </c>
      <c r="AT418" s="193">
        <v>104307.25</v>
      </c>
      <c r="AU418" s="193">
        <v>106733</v>
      </c>
      <c r="AV418" s="193">
        <v>109158.75</v>
      </c>
      <c r="AW418" s="193">
        <v>111584.5</v>
      </c>
    </row>
    <row r="419" spans="1:49">
      <c r="A419" s="184" t="s">
        <v>1334</v>
      </c>
      <c r="B419" s="185" t="s">
        <v>0</v>
      </c>
      <c r="C419" s="186">
        <v>11370.599999999999</v>
      </c>
      <c r="D419" s="187">
        <v>1895.1</v>
      </c>
      <c r="E419" s="194">
        <v>6</v>
      </c>
      <c r="F419" s="190">
        <v>5</v>
      </c>
      <c r="G419" s="190">
        <v>8</v>
      </c>
      <c r="H419" s="191">
        <v>947.55</v>
      </c>
      <c r="I419" s="192">
        <v>1263.4000000000001</v>
      </c>
      <c r="J419" s="193">
        <v>1895.1</v>
      </c>
      <c r="K419" s="193">
        <v>3790.2</v>
      </c>
      <c r="L419" s="193">
        <v>5685.2999999999993</v>
      </c>
      <c r="M419" s="193">
        <v>7580.4</v>
      </c>
      <c r="N419" s="193">
        <v>11370.599999999999</v>
      </c>
      <c r="O419" s="193">
        <v>11370.599999999999</v>
      </c>
      <c r="P419" s="193">
        <v>11370.599999999999</v>
      </c>
      <c r="Q419" s="193">
        <v>11370.599999999999</v>
      </c>
      <c r="R419" s="193">
        <v>12318.149999999998</v>
      </c>
      <c r="S419" s="193">
        <v>13265.699999999999</v>
      </c>
      <c r="T419" s="193">
        <v>14213.249999999998</v>
      </c>
      <c r="U419" s="193">
        <v>15160.8</v>
      </c>
      <c r="V419" s="193">
        <v>16108.349999999999</v>
      </c>
      <c r="W419" s="193">
        <v>17055.899999999998</v>
      </c>
      <c r="X419" s="193">
        <v>18003.449999999997</v>
      </c>
      <c r="Y419" s="193">
        <v>18951</v>
      </c>
      <c r="Z419" s="193">
        <v>19898.549999999996</v>
      </c>
      <c r="AA419" s="193">
        <v>20846.099999999999</v>
      </c>
      <c r="AB419" s="193">
        <v>21793.649999999998</v>
      </c>
      <c r="AC419" s="193">
        <v>22741.199999999997</v>
      </c>
      <c r="AD419" s="193">
        <v>23688.75</v>
      </c>
      <c r="AE419" s="193">
        <v>24636.299999999996</v>
      </c>
      <c r="AF419" s="193">
        <v>25583.85</v>
      </c>
      <c r="AG419" s="193">
        <v>26531.399999999998</v>
      </c>
      <c r="AH419" s="193">
        <v>27478.949999999997</v>
      </c>
      <c r="AI419" s="193">
        <v>28426.499999999996</v>
      </c>
      <c r="AJ419" s="193">
        <v>29374.05</v>
      </c>
      <c r="AK419" s="193">
        <v>30321.599999999999</v>
      </c>
      <c r="AL419" s="193">
        <v>31269.149999999998</v>
      </c>
      <c r="AM419" s="193">
        <v>32216.699999999997</v>
      </c>
      <c r="AN419" s="193">
        <v>33164.25</v>
      </c>
      <c r="AO419" s="193">
        <v>34111.799999999996</v>
      </c>
      <c r="AP419" s="193">
        <v>35059.35</v>
      </c>
      <c r="AQ419" s="193">
        <v>36006.899999999994</v>
      </c>
      <c r="AR419" s="193">
        <v>36954.449999999997</v>
      </c>
      <c r="AS419" s="193">
        <v>37902</v>
      </c>
      <c r="AT419" s="193">
        <v>38849.549999999996</v>
      </c>
      <c r="AU419" s="193">
        <v>39797.1</v>
      </c>
      <c r="AV419" s="193">
        <v>40744.649999999994</v>
      </c>
      <c r="AW419" s="193">
        <v>41692.199999999997</v>
      </c>
    </row>
    <row r="420" spans="1:49">
      <c r="A420" s="184" t="s">
        <v>1</v>
      </c>
      <c r="B420" s="185" t="s">
        <v>2</v>
      </c>
      <c r="C420" s="186">
        <v>56526</v>
      </c>
      <c r="D420" s="187">
        <v>3768.4</v>
      </c>
      <c r="E420" s="194">
        <v>15</v>
      </c>
      <c r="F420" s="190">
        <v>12</v>
      </c>
      <c r="G420" s="190">
        <v>18</v>
      </c>
      <c r="H420" s="191">
        <v>1884.2</v>
      </c>
      <c r="I420" s="192">
        <v>2512.3000000000002</v>
      </c>
      <c r="J420" s="193">
        <v>3768.4</v>
      </c>
      <c r="K420" s="193">
        <v>7536.8</v>
      </c>
      <c r="L420" s="193">
        <v>11305.2</v>
      </c>
      <c r="M420" s="193">
        <v>15073.6</v>
      </c>
      <c r="N420" s="193">
        <v>18842</v>
      </c>
      <c r="O420" s="193">
        <v>22610.400000000001</v>
      </c>
      <c r="P420" s="193">
        <v>26378.799999999999</v>
      </c>
      <c r="Q420" s="193">
        <v>30147.200000000001</v>
      </c>
      <c r="R420" s="193">
        <v>33915.599999999999</v>
      </c>
      <c r="S420" s="193">
        <v>37684</v>
      </c>
      <c r="T420" s="193">
        <v>41452.400000000001</v>
      </c>
      <c r="U420" s="193">
        <v>56526</v>
      </c>
      <c r="V420" s="193">
        <v>56526</v>
      </c>
      <c r="W420" s="193">
        <v>56526</v>
      </c>
      <c r="X420" s="193">
        <v>56526</v>
      </c>
      <c r="Y420" s="193">
        <v>56526</v>
      </c>
      <c r="Z420" s="193">
        <v>56526</v>
      </c>
      <c r="AA420" s="193">
        <v>56526</v>
      </c>
      <c r="AB420" s="193">
        <v>58410.2</v>
      </c>
      <c r="AC420" s="193">
        <v>60294.400000000001</v>
      </c>
      <c r="AD420" s="193">
        <v>62178.6</v>
      </c>
      <c r="AE420" s="193">
        <v>64062.8</v>
      </c>
      <c r="AF420" s="193">
        <v>65947</v>
      </c>
      <c r="AG420" s="193">
        <v>67831.199999999997</v>
      </c>
      <c r="AH420" s="193">
        <v>69715.399999999994</v>
      </c>
      <c r="AI420" s="193">
        <v>71599.600000000006</v>
      </c>
      <c r="AJ420" s="193">
        <v>73483.8</v>
      </c>
      <c r="AK420" s="193">
        <v>75368</v>
      </c>
      <c r="AL420" s="193">
        <v>77252.2</v>
      </c>
      <c r="AM420" s="193">
        <v>79136.399999999994</v>
      </c>
      <c r="AN420" s="193">
        <v>81020.600000000006</v>
      </c>
      <c r="AO420" s="193">
        <v>82904.800000000003</v>
      </c>
      <c r="AP420" s="193">
        <v>84789</v>
      </c>
      <c r="AQ420" s="193">
        <v>86673.2</v>
      </c>
      <c r="AR420" s="193">
        <v>88557.4</v>
      </c>
      <c r="AS420" s="193">
        <v>90441.600000000006</v>
      </c>
      <c r="AT420" s="193">
        <v>92325.8</v>
      </c>
      <c r="AU420" s="193">
        <v>94210</v>
      </c>
      <c r="AV420" s="193">
        <v>96094.200000000012</v>
      </c>
      <c r="AW420" s="193">
        <v>97978.4</v>
      </c>
    </row>
    <row r="421" spans="1:49">
      <c r="A421" s="184" t="s">
        <v>3</v>
      </c>
      <c r="B421" s="185" t="s">
        <v>4</v>
      </c>
      <c r="C421" s="186">
        <v>25707</v>
      </c>
      <c r="D421" s="187">
        <v>1713.8</v>
      </c>
      <c r="E421" s="194">
        <v>15</v>
      </c>
      <c r="F421" s="190">
        <v>12</v>
      </c>
      <c r="G421" s="190">
        <v>18</v>
      </c>
      <c r="H421" s="191">
        <v>856.9</v>
      </c>
      <c r="I421" s="192">
        <v>1142.5</v>
      </c>
      <c r="J421" s="193">
        <v>1713.8</v>
      </c>
      <c r="K421" s="193">
        <v>3427.6</v>
      </c>
      <c r="L421" s="193">
        <v>5141.3999999999996</v>
      </c>
      <c r="M421" s="193">
        <v>6855.2</v>
      </c>
      <c r="N421" s="193">
        <v>8569</v>
      </c>
      <c r="O421" s="193">
        <v>10282.799999999999</v>
      </c>
      <c r="P421" s="193">
        <v>11996.6</v>
      </c>
      <c r="Q421" s="193">
        <v>13710.4</v>
      </c>
      <c r="R421" s="193">
        <v>15424.199999999999</v>
      </c>
      <c r="S421" s="193">
        <v>17138</v>
      </c>
      <c r="T421" s="193">
        <v>18851.8</v>
      </c>
      <c r="U421" s="193">
        <v>25707</v>
      </c>
      <c r="V421" s="193">
        <v>25707</v>
      </c>
      <c r="W421" s="193">
        <v>25707</v>
      </c>
      <c r="X421" s="193">
        <v>25707</v>
      </c>
      <c r="Y421" s="193">
        <v>25707</v>
      </c>
      <c r="Z421" s="193">
        <v>25707</v>
      </c>
      <c r="AA421" s="193">
        <v>25707</v>
      </c>
      <c r="AB421" s="193">
        <v>26563.9</v>
      </c>
      <c r="AC421" s="193">
        <v>27420.799999999999</v>
      </c>
      <c r="AD421" s="193">
        <v>28277.7</v>
      </c>
      <c r="AE421" s="193">
        <v>29134.6</v>
      </c>
      <c r="AF421" s="193">
        <v>29991.5</v>
      </c>
      <c r="AG421" s="193">
        <v>30848.400000000001</v>
      </c>
      <c r="AH421" s="193">
        <v>31705.3</v>
      </c>
      <c r="AI421" s="193">
        <v>32562.2</v>
      </c>
      <c r="AJ421" s="193">
        <v>33419.1</v>
      </c>
      <c r="AK421" s="193">
        <v>34276</v>
      </c>
      <c r="AL421" s="193">
        <v>35132.9</v>
      </c>
      <c r="AM421" s="193">
        <v>35989.800000000003</v>
      </c>
      <c r="AN421" s="193">
        <v>36846.699999999997</v>
      </c>
      <c r="AO421" s="193">
        <v>37703.599999999999</v>
      </c>
      <c r="AP421" s="193">
        <v>38560.5</v>
      </c>
      <c r="AQ421" s="193">
        <v>39417.4</v>
      </c>
      <c r="AR421" s="193">
        <v>40274.300000000003</v>
      </c>
      <c r="AS421" s="193">
        <v>41131.199999999997</v>
      </c>
      <c r="AT421" s="193">
        <v>41988.1</v>
      </c>
      <c r="AU421" s="193">
        <v>42845</v>
      </c>
      <c r="AV421" s="193">
        <v>43701.899999999994</v>
      </c>
      <c r="AW421" s="193">
        <v>44558.8</v>
      </c>
    </row>
    <row r="422" spans="1:49">
      <c r="A422" s="184" t="s">
        <v>5</v>
      </c>
      <c r="B422" s="185" t="s">
        <v>6</v>
      </c>
      <c r="C422" s="186">
        <v>20249</v>
      </c>
      <c r="D422" s="187">
        <v>2024.9</v>
      </c>
      <c r="E422" s="194">
        <v>10</v>
      </c>
      <c r="F422" s="190">
        <v>8</v>
      </c>
      <c r="G422" s="190">
        <v>12</v>
      </c>
      <c r="H422" s="191">
        <v>1012.45</v>
      </c>
      <c r="I422" s="192">
        <v>1349.9</v>
      </c>
      <c r="J422" s="193">
        <v>2024.9</v>
      </c>
      <c r="K422" s="193">
        <v>4049.8</v>
      </c>
      <c r="L422" s="193">
        <v>6074.7000000000007</v>
      </c>
      <c r="M422" s="193">
        <v>8099.6</v>
      </c>
      <c r="N422" s="193">
        <v>10124.5</v>
      </c>
      <c r="O422" s="193">
        <v>12149.400000000001</v>
      </c>
      <c r="P422" s="193">
        <v>14174.300000000001</v>
      </c>
      <c r="Q422" s="193">
        <v>20249</v>
      </c>
      <c r="R422" s="193">
        <v>20249</v>
      </c>
      <c r="S422" s="193">
        <v>20249</v>
      </c>
      <c r="T422" s="193">
        <v>20249</v>
      </c>
      <c r="U422" s="193">
        <v>20249</v>
      </c>
      <c r="V422" s="193">
        <v>21261.45</v>
      </c>
      <c r="W422" s="193">
        <v>22273.9</v>
      </c>
      <c r="X422" s="193">
        <v>23286.35</v>
      </c>
      <c r="Y422" s="193">
        <v>24298.799999999999</v>
      </c>
      <c r="Z422" s="193">
        <v>25311.25</v>
      </c>
      <c r="AA422" s="193">
        <v>26323.7</v>
      </c>
      <c r="AB422" s="193">
        <v>27336.15</v>
      </c>
      <c r="AC422" s="193">
        <v>28348.6</v>
      </c>
      <c r="AD422" s="193">
        <v>29361.050000000003</v>
      </c>
      <c r="AE422" s="193">
        <v>30373.5</v>
      </c>
      <c r="AF422" s="193">
        <v>31385.95</v>
      </c>
      <c r="AG422" s="193">
        <v>32398.400000000001</v>
      </c>
      <c r="AH422" s="193">
        <v>33410.85</v>
      </c>
      <c r="AI422" s="193">
        <v>34423.300000000003</v>
      </c>
      <c r="AJ422" s="193">
        <v>35435.75</v>
      </c>
      <c r="AK422" s="193">
        <v>36448.199999999997</v>
      </c>
      <c r="AL422" s="193">
        <v>37460.65</v>
      </c>
      <c r="AM422" s="193">
        <v>38473.100000000006</v>
      </c>
      <c r="AN422" s="193">
        <v>39485.550000000003</v>
      </c>
      <c r="AO422" s="193">
        <v>40498</v>
      </c>
      <c r="AP422" s="193">
        <v>41510.449999999997</v>
      </c>
      <c r="AQ422" s="193">
        <v>42522.9</v>
      </c>
      <c r="AR422" s="193">
        <v>43535.350000000006</v>
      </c>
      <c r="AS422" s="193">
        <v>44547.8</v>
      </c>
      <c r="AT422" s="193">
        <v>45560.25</v>
      </c>
      <c r="AU422" s="193">
        <v>46572.7</v>
      </c>
      <c r="AV422" s="193">
        <v>47585.15</v>
      </c>
      <c r="AW422" s="193">
        <v>48597.600000000006</v>
      </c>
    </row>
    <row r="423" spans="1:49">
      <c r="A423" s="184" t="s">
        <v>7</v>
      </c>
      <c r="B423" s="185" t="s">
        <v>8</v>
      </c>
      <c r="C423" s="186">
        <v>41032.799999999996</v>
      </c>
      <c r="D423" s="187">
        <v>2279.6</v>
      </c>
      <c r="E423" s="194">
        <v>18</v>
      </c>
      <c r="F423" s="190">
        <v>15</v>
      </c>
      <c r="G423" s="190">
        <v>22</v>
      </c>
      <c r="H423" s="191">
        <v>1139.8</v>
      </c>
      <c r="I423" s="192">
        <v>1519.7</v>
      </c>
      <c r="J423" s="193">
        <v>2279.6</v>
      </c>
      <c r="K423" s="193">
        <v>4559.2</v>
      </c>
      <c r="L423" s="193">
        <v>6838.7999999999993</v>
      </c>
      <c r="M423" s="193">
        <v>9118.4</v>
      </c>
      <c r="N423" s="193">
        <v>11398</v>
      </c>
      <c r="O423" s="193">
        <v>13677.599999999999</v>
      </c>
      <c r="P423" s="193">
        <v>15957.199999999999</v>
      </c>
      <c r="Q423" s="193">
        <v>18236.8</v>
      </c>
      <c r="R423" s="193">
        <v>20516.399999999998</v>
      </c>
      <c r="S423" s="193">
        <v>22796</v>
      </c>
      <c r="T423" s="193">
        <v>25075.599999999999</v>
      </c>
      <c r="U423" s="193">
        <v>27355.199999999997</v>
      </c>
      <c r="V423" s="193">
        <v>29634.799999999999</v>
      </c>
      <c r="W423" s="193">
        <v>31914.399999999998</v>
      </c>
      <c r="X423" s="193">
        <v>41032.799999999996</v>
      </c>
      <c r="Y423" s="193">
        <v>41032.799999999996</v>
      </c>
      <c r="Z423" s="193">
        <v>41032.799999999996</v>
      </c>
      <c r="AA423" s="193">
        <v>41032.799999999996</v>
      </c>
      <c r="AB423" s="193">
        <v>41032.799999999996</v>
      </c>
      <c r="AC423" s="193">
        <v>41032.799999999996</v>
      </c>
      <c r="AD423" s="193">
        <v>41032.799999999996</v>
      </c>
      <c r="AE423" s="193">
        <v>41032.799999999996</v>
      </c>
      <c r="AF423" s="193">
        <v>42172.6</v>
      </c>
      <c r="AG423" s="193">
        <v>43312.399999999994</v>
      </c>
      <c r="AH423" s="193">
        <v>44452.2</v>
      </c>
      <c r="AI423" s="193">
        <v>45591.999999999993</v>
      </c>
      <c r="AJ423" s="193">
        <v>46731.799999999996</v>
      </c>
      <c r="AK423" s="193">
        <v>47871.599999999991</v>
      </c>
      <c r="AL423" s="193">
        <v>49011.399999999994</v>
      </c>
      <c r="AM423" s="193">
        <v>50151.199999999997</v>
      </c>
      <c r="AN423" s="193">
        <v>51290.999999999993</v>
      </c>
      <c r="AO423" s="193">
        <v>52430.799999999996</v>
      </c>
      <c r="AP423" s="193">
        <v>53570.599999999991</v>
      </c>
      <c r="AQ423" s="193">
        <v>54710.399999999994</v>
      </c>
      <c r="AR423" s="193">
        <v>55850.2</v>
      </c>
      <c r="AS423" s="193">
        <v>56989.999999999993</v>
      </c>
      <c r="AT423" s="193">
        <v>58129.799999999996</v>
      </c>
      <c r="AU423" s="193">
        <v>59269.599999999991</v>
      </c>
      <c r="AV423" s="193">
        <v>60409.399999999994</v>
      </c>
      <c r="AW423" s="193">
        <v>61549.2</v>
      </c>
    </row>
    <row r="424" spans="1:49">
      <c r="A424" s="184" t="s">
        <v>9</v>
      </c>
      <c r="B424" s="185" t="s">
        <v>10</v>
      </c>
      <c r="C424" s="186">
        <v>48960</v>
      </c>
      <c r="D424" s="187">
        <v>1958.4</v>
      </c>
      <c r="E424" s="194">
        <v>25</v>
      </c>
      <c r="F424" s="190">
        <v>20</v>
      </c>
      <c r="G424" s="190">
        <v>30</v>
      </c>
      <c r="H424" s="191">
        <v>979.2</v>
      </c>
      <c r="I424" s="192">
        <v>1305.5999999999999</v>
      </c>
      <c r="J424" s="193">
        <v>1958.4</v>
      </c>
      <c r="K424" s="193">
        <v>3916.8</v>
      </c>
      <c r="L424" s="193">
        <v>5875.2000000000007</v>
      </c>
      <c r="M424" s="193">
        <v>7833.6</v>
      </c>
      <c r="N424" s="193">
        <v>9792</v>
      </c>
      <c r="O424" s="193">
        <v>11750.400000000001</v>
      </c>
      <c r="P424" s="193">
        <v>13708.800000000001</v>
      </c>
      <c r="Q424" s="193">
        <v>15667.2</v>
      </c>
      <c r="R424" s="193">
        <v>17625.600000000002</v>
      </c>
      <c r="S424" s="193">
        <v>19584</v>
      </c>
      <c r="T424" s="193">
        <v>21542.400000000001</v>
      </c>
      <c r="U424" s="193">
        <v>23500.800000000003</v>
      </c>
      <c r="V424" s="193">
        <v>25459.200000000001</v>
      </c>
      <c r="W424" s="193">
        <v>27417.600000000002</v>
      </c>
      <c r="X424" s="193">
        <v>29376</v>
      </c>
      <c r="Y424" s="193">
        <v>31334.400000000001</v>
      </c>
      <c r="Z424" s="193">
        <v>33292.800000000003</v>
      </c>
      <c r="AA424" s="193">
        <v>35251.200000000004</v>
      </c>
      <c r="AB424" s="193">
        <v>37209.599999999999</v>
      </c>
      <c r="AC424" s="193">
        <v>48960</v>
      </c>
      <c r="AD424" s="193">
        <v>48960</v>
      </c>
      <c r="AE424" s="193">
        <v>48960</v>
      </c>
      <c r="AF424" s="193">
        <v>48960</v>
      </c>
      <c r="AG424" s="193">
        <v>48960</v>
      </c>
      <c r="AH424" s="193">
        <v>48960</v>
      </c>
      <c r="AI424" s="193">
        <v>48960</v>
      </c>
      <c r="AJ424" s="193">
        <v>48960</v>
      </c>
      <c r="AK424" s="193">
        <v>48960</v>
      </c>
      <c r="AL424" s="193">
        <v>48960</v>
      </c>
      <c r="AM424" s="193">
        <v>48960</v>
      </c>
      <c r="AN424" s="193">
        <v>49939.199999999997</v>
      </c>
      <c r="AO424" s="193">
        <v>50918.400000000001</v>
      </c>
      <c r="AP424" s="193">
        <v>51897.599999999999</v>
      </c>
      <c r="AQ424" s="193">
        <v>52876.800000000003</v>
      </c>
      <c r="AR424" s="193">
        <v>53856</v>
      </c>
      <c r="AS424" s="193">
        <v>54835.199999999997</v>
      </c>
      <c r="AT424" s="193">
        <v>55814.400000000001</v>
      </c>
      <c r="AU424" s="193">
        <v>56793.599999999999</v>
      </c>
      <c r="AV424" s="193">
        <v>57772.800000000003</v>
      </c>
      <c r="AW424" s="193">
        <v>58752</v>
      </c>
    </row>
    <row r="425" spans="1:49">
      <c r="A425" s="184" t="s">
        <v>11</v>
      </c>
      <c r="B425" s="185" t="s">
        <v>12</v>
      </c>
      <c r="C425" s="186">
        <v>42135.799999999996</v>
      </c>
      <c r="D425" s="187">
        <v>3009.7</v>
      </c>
      <c r="E425" s="194">
        <v>14</v>
      </c>
      <c r="F425" s="190">
        <v>12</v>
      </c>
      <c r="G425" s="190">
        <v>17</v>
      </c>
      <c r="H425" s="191">
        <v>1504.85</v>
      </c>
      <c r="I425" s="192">
        <v>2006.5</v>
      </c>
      <c r="J425" s="193">
        <v>3009.7</v>
      </c>
      <c r="K425" s="193">
        <v>6019.4</v>
      </c>
      <c r="L425" s="193">
        <v>9029.0999999999985</v>
      </c>
      <c r="M425" s="193">
        <v>12038.8</v>
      </c>
      <c r="N425" s="193">
        <v>15048.5</v>
      </c>
      <c r="O425" s="193">
        <v>18058.199999999997</v>
      </c>
      <c r="P425" s="193">
        <v>21067.899999999998</v>
      </c>
      <c r="Q425" s="193">
        <v>24077.599999999999</v>
      </c>
      <c r="R425" s="193">
        <v>27087.3</v>
      </c>
      <c r="S425" s="193">
        <v>30097</v>
      </c>
      <c r="T425" s="193">
        <v>33106.699999999997</v>
      </c>
      <c r="U425" s="193">
        <v>42135.799999999996</v>
      </c>
      <c r="V425" s="193">
        <v>42135.799999999996</v>
      </c>
      <c r="W425" s="193">
        <v>42135.799999999996</v>
      </c>
      <c r="X425" s="193">
        <v>42135.799999999996</v>
      </c>
      <c r="Y425" s="193">
        <v>42135.799999999996</v>
      </c>
      <c r="Z425" s="193">
        <v>42135.799999999996</v>
      </c>
      <c r="AA425" s="193">
        <v>43640.649999999994</v>
      </c>
      <c r="AB425" s="193">
        <v>45145.499999999993</v>
      </c>
      <c r="AC425" s="193">
        <v>46650.349999999991</v>
      </c>
      <c r="AD425" s="193">
        <v>48155.199999999997</v>
      </c>
      <c r="AE425" s="193">
        <v>49660.049999999996</v>
      </c>
      <c r="AF425" s="193">
        <v>51164.899999999994</v>
      </c>
      <c r="AG425" s="193">
        <v>52669.749999999993</v>
      </c>
      <c r="AH425" s="193">
        <v>54174.599999999991</v>
      </c>
      <c r="AI425" s="193">
        <v>55679.45</v>
      </c>
      <c r="AJ425" s="193">
        <v>57184.299999999996</v>
      </c>
      <c r="AK425" s="193">
        <v>58689.149999999994</v>
      </c>
      <c r="AL425" s="193">
        <v>60193.999999999993</v>
      </c>
      <c r="AM425" s="193">
        <v>61698.849999999991</v>
      </c>
      <c r="AN425" s="193">
        <v>63203.7</v>
      </c>
      <c r="AO425" s="193">
        <v>64708.549999999996</v>
      </c>
      <c r="AP425" s="193">
        <v>66213.399999999994</v>
      </c>
      <c r="AQ425" s="193">
        <v>67718.25</v>
      </c>
      <c r="AR425" s="193">
        <v>69223.099999999991</v>
      </c>
      <c r="AS425" s="193">
        <v>70727.95</v>
      </c>
      <c r="AT425" s="193">
        <v>72232.799999999988</v>
      </c>
      <c r="AU425" s="193">
        <v>73737.649999999994</v>
      </c>
      <c r="AV425" s="193">
        <v>75242.5</v>
      </c>
      <c r="AW425" s="193">
        <v>76747.349999999991</v>
      </c>
    </row>
    <row r="426" spans="1:49">
      <c r="A426" s="184" t="s">
        <v>13</v>
      </c>
      <c r="B426" s="185" t="s">
        <v>14</v>
      </c>
      <c r="C426" s="186">
        <v>86259</v>
      </c>
      <c r="D426" s="187">
        <v>2875.3</v>
      </c>
      <c r="E426" s="194">
        <v>30</v>
      </c>
      <c r="F426" s="190">
        <v>24</v>
      </c>
      <c r="G426" s="190">
        <v>36</v>
      </c>
      <c r="H426" s="191">
        <v>1437.65</v>
      </c>
      <c r="I426" s="192">
        <v>1916.9</v>
      </c>
      <c r="J426" s="193">
        <v>2875.3</v>
      </c>
      <c r="K426" s="193">
        <v>5750.6</v>
      </c>
      <c r="L426" s="193">
        <v>8625.9000000000015</v>
      </c>
      <c r="M426" s="193">
        <v>11501.2</v>
      </c>
      <c r="N426" s="193">
        <v>14376.5</v>
      </c>
      <c r="O426" s="193">
        <v>17251.800000000003</v>
      </c>
      <c r="P426" s="193">
        <v>20127.100000000002</v>
      </c>
      <c r="Q426" s="193">
        <v>23002.400000000001</v>
      </c>
      <c r="R426" s="193">
        <v>25877.7</v>
      </c>
      <c r="S426" s="193">
        <v>28753</v>
      </c>
      <c r="T426" s="193">
        <v>31628.300000000003</v>
      </c>
      <c r="U426" s="193">
        <v>34503.600000000006</v>
      </c>
      <c r="V426" s="193">
        <v>37378.9</v>
      </c>
      <c r="W426" s="193">
        <v>40254.200000000004</v>
      </c>
      <c r="X426" s="193">
        <v>43129.5</v>
      </c>
      <c r="Y426" s="193">
        <v>46004.800000000003</v>
      </c>
      <c r="Z426" s="193">
        <v>48880.100000000006</v>
      </c>
      <c r="AA426" s="193">
        <v>51755.4</v>
      </c>
      <c r="AB426" s="193">
        <v>54630.700000000004</v>
      </c>
      <c r="AC426" s="193">
        <v>57506</v>
      </c>
      <c r="AD426" s="193">
        <v>60381.3</v>
      </c>
      <c r="AE426" s="193">
        <v>63256.600000000006</v>
      </c>
      <c r="AF426" s="193">
        <v>66131.900000000009</v>
      </c>
      <c r="AG426" s="193">
        <v>86259</v>
      </c>
      <c r="AH426" s="193">
        <v>86259</v>
      </c>
      <c r="AI426" s="193">
        <v>86259</v>
      </c>
      <c r="AJ426" s="193">
        <v>86259</v>
      </c>
      <c r="AK426" s="193">
        <v>86259</v>
      </c>
      <c r="AL426" s="193">
        <v>86259</v>
      </c>
      <c r="AM426" s="193">
        <v>86259</v>
      </c>
      <c r="AN426" s="193">
        <v>86259</v>
      </c>
      <c r="AO426" s="193">
        <v>86259</v>
      </c>
      <c r="AP426" s="193">
        <v>86259</v>
      </c>
      <c r="AQ426" s="193">
        <v>86259</v>
      </c>
      <c r="AR426" s="193">
        <v>86259</v>
      </c>
      <c r="AS426" s="193">
        <v>86259</v>
      </c>
      <c r="AT426" s="193">
        <v>87696.65</v>
      </c>
      <c r="AU426" s="193">
        <v>89134.3</v>
      </c>
      <c r="AV426" s="193">
        <v>90571.95</v>
      </c>
      <c r="AW426" s="193">
        <v>92009.600000000006</v>
      </c>
    </row>
    <row r="427" spans="1:49">
      <c r="A427" s="184" t="s">
        <v>15</v>
      </c>
      <c r="B427" s="185" t="s">
        <v>16</v>
      </c>
      <c r="C427" s="186">
        <v>32565.600000000002</v>
      </c>
      <c r="D427" s="187">
        <v>1809.2</v>
      </c>
      <c r="E427" s="194">
        <v>18</v>
      </c>
      <c r="F427" s="190">
        <v>15</v>
      </c>
      <c r="G427" s="190">
        <v>22</v>
      </c>
      <c r="H427" s="191">
        <v>904.6</v>
      </c>
      <c r="I427" s="192">
        <v>1206.0999999999999</v>
      </c>
      <c r="J427" s="193">
        <v>1809.2</v>
      </c>
      <c r="K427" s="193">
        <v>3618.4</v>
      </c>
      <c r="L427" s="193">
        <v>5427.6</v>
      </c>
      <c r="M427" s="193">
        <v>7236.8</v>
      </c>
      <c r="N427" s="193">
        <v>9046</v>
      </c>
      <c r="O427" s="193">
        <v>10855.2</v>
      </c>
      <c r="P427" s="193">
        <v>12664.4</v>
      </c>
      <c r="Q427" s="193">
        <v>14473.6</v>
      </c>
      <c r="R427" s="193">
        <v>16282.800000000001</v>
      </c>
      <c r="S427" s="193">
        <v>18092</v>
      </c>
      <c r="T427" s="193">
        <v>19901.2</v>
      </c>
      <c r="U427" s="193">
        <v>21710.400000000001</v>
      </c>
      <c r="V427" s="193">
        <v>23519.600000000002</v>
      </c>
      <c r="W427" s="193">
        <v>25328.799999999999</v>
      </c>
      <c r="X427" s="193">
        <v>32565.600000000002</v>
      </c>
      <c r="Y427" s="193">
        <v>32565.600000000002</v>
      </c>
      <c r="Z427" s="193">
        <v>32565.600000000002</v>
      </c>
      <c r="AA427" s="193">
        <v>32565.600000000002</v>
      </c>
      <c r="AB427" s="193">
        <v>32565.600000000002</v>
      </c>
      <c r="AC427" s="193">
        <v>32565.600000000002</v>
      </c>
      <c r="AD427" s="193">
        <v>32565.600000000002</v>
      </c>
      <c r="AE427" s="193">
        <v>32565.600000000002</v>
      </c>
      <c r="AF427" s="193">
        <v>33470.200000000004</v>
      </c>
      <c r="AG427" s="193">
        <v>34374.800000000003</v>
      </c>
      <c r="AH427" s="193">
        <v>35279.4</v>
      </c>
      <c r="AI427" s="193">
        <v>36184</v>
      </c>
      <c r="AJ427" s="193">
        <v>37088.600000000006</v>
      </c>
      <c r="AK427" s="193">
        <v>37993.200000000004</v>
      </c>
      <c r="AL427" s="193">
        <v>38897.800000000003</v>
      </c>
      <c r="AM427" s="193">
        <v>39802.400000000001</v>
      </c>
      <c r="AN427" s="193">
        <v>40707</v>
      </c>
      <c r="AO427" s="193">
        <v>41611.600000000006</v>
      </c>
      <c r="AP427" s="193">
        <v>42516.200000000004</v>
      </c>
      <c r="AQ427" s="193">
        <v>43420.800000000003</v>
      </c>
      <c r="AR427" s="193">
        <v>44325.4</v>
      </c>
      <c r="AS427" s="193">
        <v>45230</v>
      </c>
      <c r="AT427" s="193">
        <v>46134.600000000006</v>
      </c>
      <c r="AU427" s="193">
        <v>47039.200000000004</v>
      </c>
      <c r="AV427" s="193">
        <v>47943.8</v>
      </c>
      <c r="AW427" s="193">
        <v>48848.4</v>
      </c>
    </row>
    <row r="428" spans="1:49">
      <c r="A428" s="184" t="s">
        <v>17</v>
      </c>
      <c r="B428" s="185" t="s">
        <v>18</v>
      </c>
      <c r="C428" s="186">
        <v>82587.5</v>
      </c>
      <c r="D428" s="187">
        <v>3303.5</v>
      </c>
      <c r="E428" s="194">
        <v>25</v>
      </c>
      <c r="F428" s="190">
        <v>20</v>
      </c>
      <c r="G428" s="190">
        <v>30</v>
      </c>
      <c r="H428" s="191">
        <v>1651.75</v>
      </c>
      <c r="I428" s="192">
        <v>2202.3000000000002</v>
      </c>
      <c r="J428" s="193">
        <v>3303.5</v>
      </c>
      <c r="K428" s="193">
        <v>6607</v>
      </c>
      <c r="L428" s="193">
        <v>9910.5</v>
      </c>
      <c r="M428" s="193">
        <v>13214</v>
      </c>
      <c r="N428" s="193">
        <v>16517.5</v>
      </c>
      <c r="O428" s="193">
        <v>19821</v>
      </c>
      <c r="P428" s="193">
        <v>23124.5</v>
      </c>
      <c r="Q428" s="193">
        <v>26428</v>
      </c>
      <c r="R428" s="193">
        <v>29731.5</v>
      </c>
      <c r="S428" s="193">
        <v>33035</v>
      </c>
      <c r="T428" s="193">
        <v>36338.5</v>
      </c>
      <c r="U428" s="193">
        <v>39642</v>
      </c>
      <c r="V428" s="193">
        <v>42945.5</v>
      </c>
      <c r="W428" s="193">
        <v>46249</v>
      </c>
      <c r="X428" s="193">
        <v>49552.5</v>
      </c>
      <c r="Y428" s="193">
        <v>52856</v>
      </c>
      <c r="Z428" s="193">
        <v>56159.5</v>
      </c>
      <c r="AA428" s="193">
        <v>59463</v>
      </c>
      <c r="AB428" s="193">
        <v>62766.5</v>
      </c>
      <c r="AC428" s="193">
        <v>82587.5</v>
      </c>
      <c r="AD428" s="193">
        <v>82587.5</v>
      </c>
      <c r="AE428" s="193">
        <v>82587.5</v>
      </c>
      <c r="AF428" s="193">
        <v>82587.5</v>
      </c>
      <c r="AG428" s="193">
        <v>82587.5</v>
      </c>
      <c r="AH428" s="193">
        <v>82587.5</v>
      </c>
      <c r="AI428" s="193">
        <v>82587.5</v>
      </c>
      <c r="AJ428" s="193">
        <v>82587.5</v>
      </c>
      <c r="AK428" s="193">
        <v>82587.5</v>
      </c>
      <c r="AL428" s="193">
        <v>82587.5</v>
      </c>
      <c r="AM428" s="193">
        <v>82587.5</v>
      </c>
      <c r="AN428" s="193">
        <v>84239.25</v>
      </c>
      <c r="AO428" s="193">
        <v>85891</v>
      </c>
      <c r="AP428" s="193">
        <v>87542.75</v>
      </c>
      <c r="AQ428" s="193">
        <v>89194.5</v>
      </c>
      <c r="AR428" s="193">
        <v>90846.25</v>
      </c>
      <c r="AS428" s="193">
        <v>92498</v>
      </c>
      <c r="AT428" s="193">
        <v>94149.75</v>
      </c>
      <c r="AU428" s="193">
        <v>95801.5</v>
      </c>
      <c r="AV428" s="193">
        <v>97453.25</v>
      </c>
      <c r="AW428" s="193">
        <v>99105</v>
      </c>
    </row>
    <row r="429" spans="1:49">
      <c r="A429" s="184" t="s">
        <v>19</v>
      </c>
      <c r="B429" s="185" t="s">
        <v>20</v>
      </c>
      <c r="C429" s="186">
        <v>42804</v>
      </c>
      <c r="D429" s="187">
        <v>2140.1999999999998</v>
      </c>
      <c r="E429" s="194">
        <v>20</v>
      </c>
      <c r="F429" s="190">
        <v>16</v>
      </c>
      <c r="G429" s="190">
        <v>24</v>
      </c>
      <c r="H429" s="191">
        <v>1070.0999999999999</v>
      </c>
      <c r="I429" s="192">
        <v>1426.8</v>
      </c>
      <c r="J429" s="193">
        <v>2140.1999999999998</v>
      </c>
      <c r="K429" s="193">
        <v>4280.3999999999996</v>
      </c>
      <c r="L429" s="193">
        <v>6420.5999999999995</v>
      </c>
      <c r="M429" s="193">
        <v>8560.7999999999993</v>
      </c>
      <c r="N429" s="193">
        <v>10701</v>
      </c>
      <c r="O429" s="193">
        <v>12841.199999999999</v>
      </c>
      <c r="P429" s="193">
        <v>14981.399999999998</v>
      </c>
      <c r="Q429" s="193">
        <v>17121.599999999999</v>
      </c>
      <c r="R429" s="193">
        <v>19261.8</v>
      </c>
      <c r="S429" s="193">
        <v>21402</v>
      </c>
      <c r="T429" s="193">
        <v>23542.199999999997</v>
      </c>
      <c r="U429" s="193">
        <v>25682.399999999998</v>
      </c>
      <c r="V429" s="193">
        <v>27822.6</v>
      </c>
      <c r="W429" s="193">
        <v>29962.799999999996</v>
      </c>
      <c r="X429" s="193">
        <v>32102.999999999996</v>
      </c>
      <c r="Y429" s="193">
        <v>42804</v>
      </c>
      <c r="Z429" s="193">
        <v>42804</v>
      </c>
      <c r="AA429" s="193">
        <v>42804</v>
      </c>
      <c r="AB429" s="193">
        <v>42804</v>
      </c>
      <c r="AC429" s="193">
        <v>42804</v>
      </c>
      <c r="AD429" s="193">
        <v>42804</v>
      </c>
      <c r="AE429" s="193">
        <v>42804</v>
      </c>
      <c r="AF429" s="193">
        <v>42804</v>
      </c>
      <c r="AG429" s="193">
        <v>42804</v>
      </c>
      <c r="AH429" s="193">
        <v>43874.1</v>
      </c>
      <c r="AI429" s="193">
        <v>44944.2</v>
      </c>
      <c r="AJ429" s="193">
        <v>46014.3</v>
      </c>
      <c r="AK429" s="193">
        <v>47084.4</v>
      </c>
      <c r="AL429" s="193">
        <v>48154.5</v>
      </c>
      <c r="AM429" s="193">
        <v>49224.6</v>
      </c>
      <c r="AN429" s="193">
        <v>50294.7</v>
      </c>
      <c r="AO429" s="193">
        <v>51364.800000000003</v>
      </c>
      <c r="AP429" s="193">
        <v>52434.9</v>
      </c>
      <c r="AQ429" s="193">
        <v>53505</v>
      </c>
      <c r="AR429" s="193">
        <v>54575.1</v>
      </c>
      <c r="AS429" s="193">
        <v>55645.2</v>
      </c>
      <c r="AT429" s="193">
        <v>56715.3</v>
      </c>
      <c r="AU429" s="193">
        <v>57785.399999999994</v>
      </c>
      <c r="AV429" s="193">
        <v>58855.5</v>
      </c>
      <c r="AW429" s="193">
        <v>59925.599999999999</v>
      </c>
    </row>
    <row r="430" spans="1:49">
      <c r="A430" s="184" t="s">
        <v>21</v>
      </c>
      <c r="B430" s="185" t="s">
        <v>22</v>
      </c>
      <c r="C430" s="186">
        <v>54783</v>
      </c>
      <c r="D430" s="187">
        <v>1826.1</v>
      </c>
      <c r="E430" s="194">
        <v>30</v>
      </c>
      <c r="F430" s="190">
        <v>24</v>
      </c>
      <c r="G430" s="190">
        <v>36</v>
      </c>
      <c r="H430" s="191">
        <v>913.05</v>
      </c>
      <c r="I430" s="192">
        <v>1217.4000000000001</v>
      </c>
      <c r="J430" s="193">
        <v>1826.1</v>
      </c>
      <c r="K430" s="193">
        <v>3652.2</v>
      </c>
      <c r="L430" s="193">
        <v>5478.2999999999993</v>
      </c>
      <c r="M430" s="193">
        <v>7304.4</v>
      </c>
      <c r="N430" s="193">
        <v>9130.5</v>
      </c>
      <c r="O430" s="193">
        <v>10956.599999999999</v>
      </c>
      <c r="P430" s="193">
        <v>12782.699999999999</v>
      </c>
      <c r="Q430" s="193">
        <v>14608.8</v>
      </c>
      <c r="R430" s="193">
        <v>16434.899999999998</v>
      </c>
      <c r="S430" s="193">
        <v>18261</v>
      </c>
      <c r="T430" s="193">
        <v>20087.099999999999</v>
      </c>
      <c r="U430" s="193">
        <v>21913.199999999997</v>
      </c>
      <c r="V430" s="193">
        <v>23739.3</v>
      </c>
      <c r="W430" s="193">
        <v>25565.399999999998</v>
      </c>
      <c r="X430" s="193">
        <v>27391.5</v>
      </c>
      <c r="Y430" s="193">
        <v>29217.599999999999</v>
      </c>
      <c r="Z430" s="193">
        <v>31043.699999999997</v>
      </c>
      <c r="AA430" s="193">
        <v>32869.799999999996</v>
      </c>
      <c r="AB430" s="193">
        <v>34695.9</v>
      </c>
      <c r="AC430" s="193">
        <v>36522</v>
      </c>
      <c r="AD430" s="193">
        <v>38348.1</v>
      </c>
      <c r="AE430" s="193">
        <v>40174.199999999997</v>
      </c>
      <c r="AF430" s="193">
        <v>42000.299999999996</v>
      </c>
      <c r="AG430" s="193">
        <v>54783</v>
      </c>
      <c r="AH430" s="193">
        <v>54783</v>
      </c>
      <c r="AI430" s="193">
        <v>54783</v>
      </c>
      <c r="AJ430" s="193">
        <v>54783</v>
      </c>
      <c r="AK430" s="193">
        <v>54783</v>
      </c>
      <c r="AL430" s="193">
        <v>54783</v>
      </c>
      <c r="AM430" s="193">
        <v>54783</v>
      </c>
      <c r="AN430" s="193">
        <v>54783</v>
      </c>
      <c r="AO430" s="193">
        <v>54783</v>
      </c>
      <c r="AP430" s="193">
        <v>54783</v>
      </c>
      <c r="AQ430" s="193">
        <v>54783</v>
      </c>
      <c r="AR430" s="193">
        <v>54783</v>
      </c>
      <c r="AS430" s="193">
        <v>54783</v>
      </c>
      <c r="AT430" s="193">
        <v>55696.05</v>
      </c>
      <c r="AU430" s="193">
        <v>56609.1</v>
      </c>
      <c r="AV430" s="193">
        <v>57522.15</v>
      </c>
      <c r="AW430" s="193">
        <v>58435.199999999997</v>
      </c>
    </row>
    <row r="431" spans="1:49">
      <c r="A431" s="184" t="s">
        <v>23</v>
      </c>
      <c r="B431" s="185" t="s">
        <v>24</v>
      </c>
      <c r="C431" s="186">
        <v>35100</v>
      </c>
      <c r="D431" s="187">
        <v>1755</v>
      </c>
      <c r="E431" s="194">
        <v>20</v>
      </c>
      <c r="F431" s="190">
        <v>16</v>
      </c>
      <c r="G431" s="190">
        <v>24</v>
      </c>
      <c r="H431" s="191">
        <v>877.5</v>
      </c>
      <c r="I431" s="192">
        <v>1170</v>
      </c>
      <c r="J431" s="193">
        <v>1755</v>
      </c>
      <c r="K431" s="193">
        <v>3510</v>
      </c>
      <c r="L431" s="193">
        <v>5265</v>
      </c>
      <c r="M431" s="193">
        <v>7020</v>
      </c>
      <c r="N431" s="193">
        <v>8775</v>
      </c>
      <c r="O431" s="193">
        <v>10530</v>
      </c>
      <c r="P431" s="193">
        <v>12285</v>
      </c>
      <c r="Q431" s="193">
        <v>14040</v>
      </c>
      <c r="R431" s="193">
        <v>15795</v>
      </c>
      <c r="S431" s="193">
        <v>17550</v>
      </c>
      <c r="T431" s="193">
        <v>19305</v>
      </c>
      <c r="U431" s="193">
        <v>21060</v>
      </c>
      <c r="V431" s="193">
        <v>22815</v>
      </c>
      <c r="W431" s="193">
        <v>24570</v>
      </c>
      <c r="X431" s="193">
        <v>26325</v>
      </c>
      <c r="Y431" s="193">
        <v>35100</v>
      </c>
      <c r="Z431" s="193">
        <v>35100</v>
      </c>
      <c r="AA431" s="193">
        <v>35100</v>
      </c>
      <c r="AB431" s="193">
        <v>35100</v>
      </c>
      <c r="AC431" s="193">
        <v>35100</v>
      </c>
      <c r="AD431" s="193">
        <v>35100</v>
      </c>
      <c r="AE431" s="193">
        <v>35100</v>
      </c>
      <c r="AF431" s="193">
        <v>35100</v>
      </c>
      <c r="AG431" s="193">
        <v>35100</v>
      </c>
      <c r="AH431" s="193">
        <v>35977.5</v>
      </c>
      <c r="AI431" s="193">
        <v>36855</v>
      </c>
      <c r="AJ431" s="193">
        <v>37732.5</v>
      </c>
      <c r="AK431" s="193">
        <v>38610</v>
      </c>
      <c r="AL431" s="193">
        <v>39487.5</v>
      </c>
      <c r="AM431" s="193">
        <v>40365</v>
      </c>
      <c r="AN431" s="193">
        <v>41242.5</v>
      </c>
      <c r="AO431" s="193">
        <v>42120</v>
      </c>
      <c r="AP431" s="193">
        <v>42997.5</v>
      </c>
      <c r="AQ431" s="193">
        <v>43875</v>
      </c>
      <c r="AR431" s="193">
        <v>44752.5</v>
      </c>
      <c r="AS431" s="193">
        <v>45630</v>
      </c>
      <c r="AT431" s="193">
        <v>46507.5</v>
      </c>
      <c r="AU431" s="193">
        <v>47385</v>
      </c>
      <c r="AV431" s="193">
        <v>48262.5</v>
      </c>
      <c r="AW431" s="193">
        <v>49140</v>
      </c>
    </row>
    <row r="432" spans="1:49">
      <c r="A432" s="184" t="s">
        <v>25</v>
      </c>
      <c r="B432" s="185" t="s">
        <v>26</v>
      </c>
      <c r="C432" s="186">
        <v>33899.4</v>
      </c>
      <c r="D432" s="187">
        <v>1883.3</v>
      </c>
      <c r="E432" s="194">
        <v>18</v>
      </c>
      <c r="F432" s="190">
        <v>15</v>
      </c>
      <c r="G432" s="190">
        <v>22</v>
      </c>
      <c r="H432" s="191">
        <v>941.65</v>
      </c>
      <c r="I432" s="192">
        <v>1255.5</v>
      </c>
      <c r="J432" s="193">
        <v>1883.3</v>
      </c>
      <c r="K432" s="193">
        <v>3766.6</v>
      </c>
      <c r="L432" s="193">
        <v>5649.9</v>
      </c>
      <c r="M432" s="193">
        <v>7533.2</v>
      </c>
      <c r="N432" s="193">
        <v>9416.5</v>
      </c>
      <c r="O432" s="193">
        <v>11299.8</v>
      </c>
      <c r="P432" s="193">
        <v>13183.1</v>
      </c>
      <c r="Q432" s="193">
        <v>15066.4</v>
      </c>
      <c r="R432" s="193">
        <v>16949.7</v>
      </c>
      <c r="S432" s="193">
        <v>18833</v>
      </c>
      <c r="T432" s="193">
        <v>20716.3</v>
      </c>
      <c r="U432" s="193">
        <v>22599.599999999999</v>
      </c>
      <c r="V432" s="193">
        <v>24482.899999999998</v>
      </c>
      <c r="W432" s="193">
        <v>26366.2</v>
      </c>
      <c r="X432" s="193">
        <v>33899.4</v>
      </c>
      <c r="Y432" s="193">
        <v>33899.4</v>
      </c>
      <c r="Z432" s="193">
        <v>33899.4</v>
      </c>
      <c r="AA432" s="193">
        <v>33899.4</v>
      </c>
      <c r="AB432" s="193">
        <v>33899.4</v>
      </c>
      <c r="AC432" s="193">
        <v>33899.4</v>
      </c>
      <c r="AD432" s="193">
        <v>33899.4</v>
      </c>
      <c r="AE432" s="193">
        <v>33899.4</v>
      </c>
      <c r="AF432" s="193">
        <v>34841.050000000003</v>
      </c>
      <c r="AG432" s="193">
        <v>35782.700000000004</v>
      </c>
      <c r="AH432" s="193">
        <v>36724.35</v>
      </c>
      <c r="AI432" s="193">
        <v>37666</v>
      </c>
      <c r="AJ432" s="193">
        <v>38607.65</v>
      </c>
      <c r="AK432" s="193">
        <v>39549.300000000003</v>
      </c>
      <c r="AL432" s="193">
        <v>40490.950000000004</v>
      </c>
      <c r="AM432" s="193">
        <v>41432.6</v>
      </c>
      <c r="AN432" s="193">
        <v>42374.25</v>
      </c>
      <c r="AO432" s="193">
        <v>43315.9</v>
      </c>
      <c r="AP432" s="193">
        <v>44257.55</v>
      </c>
      <c r="AQ432" s="193">
        <v>45199.199999999997</v>
      </c>
      <c r="AR432" s="193">
        <v>46140.85</v>
      </c>
      <c r="AS432" s="193">
        <v>47082.5</v>
      </c>
      <c r="AT432" s="193">
        <v>48024.15</v>
      </c>
      <c r="AU432" s="193">
        <v>48965.8</v>
      </c>
      <c r="AV432" s="193">
        <v>49907.45</v>
      </c>
      <c r="AW432" s="193">
        <v>50849.100000000006</v>
      </c>
    </row>
    <row r="433" spans="1:49">
      <c r="A433" s="184" t="s">
        <v>27</v>
      </c>
      <c r="B433" s="185" t="s">
        <v>28</v>
      </c>
      <c r="C433" s="186">
        <v>32672</v>
      </c>
      <c r="D433" s="187">
        <v>1633.6</v>
      </c>
      <c r="E433" s="194">
        <v>20</v>
      </c>
      <c r="F433" s="190">
        <v>16</v>
      </c>
      <c r="G433" s="190">
        <v>24</v>
      </c>
      <c r="H433" s="191">
        <v>816.8</v>
      </c>
      <c r="I433" s="192">
        <v>1089.0999999999999</v>
      </c>
      <c r="J433" s="193">
        <v>1633.6</v>
      </c>
      <c r="K433" s="193">
        <v>3267.2</v>
      </c>
      <c r="L433" s="193">
        <v>4900.7999999999993</v>
      </c>
      <c r="M433" s="193">
        <v>6534.4</v>
      </c>
      <c r="N433" s="193">
        <v>8168</v>
      </c>
      <c r="O433" s="193">
        <v>9801.5999999999985</v>
      </c>
      <c r="P433" s="193">
        <v>11435.199999999999</v>
      </c>
      <c r="Q433" s="193">
        <v>13068.8</v>
      </c>
      <c r="R433" s="193">
        <v>14702.4</v>
      </c>
      <c r="S433" s="193">
        <v>16336</v>
      </c>
      <c r="T433" s="193">
        <v>17969.599999999999</v>
      </c>
      <c r="U433" s="193">
        <v>19603.199999999997</v>
      </c>
      <c r="V433" s="193">
        <v>21236.799999999999</v>
      </c>
      <c r="W433" s="193">
        <v>22870.399999999998</v>
      </c>
      <c r="X433" s="193">
        <v>24504</v>
      </c>
      <c r="Y433" s="193">
        <v>32672</v>
      </c>
      <c r="Z433" s="193">
        <v>32672</v>
      </c>
      <c r="AA433" s="193">
        <v>32672</v>
      </c>
      <c r="AB433" s="193">
        <v>32672</v>
      </c>
      <c r="AC433" s="193">
        <v>32672</v>
      </c>
      <c r="AD433" s="193">
        <v>32672</v>
      </c>
      <c r="AE433" s="193">
        <v>32672</v>
      </c>
      <c r="AF433" s="193">
        <v>32672</v>
      </c>
      <c r="AG433" s="193">
        <v>32672</v>
      </c>
      <c r="AH433" s="193">
        <v>33488.800000000003</v>
      </c>
      <c r="AI433" s="193">
        <v>34305.599999999999</v>
      </c>
      <c r="AJ433" s="193">
        <v>35122.400000000001</v>
      </c>
      <c r="AK433" s="193">
        <v>35939.199999999997</v>
      </c>
      <c r="AL433" s="193">
        <v>36756</v>
      </c>
      <c r="AM433" s="193">
        <v>37572.800000000003</v>
      </c>
      <c r="AN433" s="193">
        <v>38389.599999999999</v>
      </c>
      <c r="AO433" s="193">
        <v>39206.400000000001</v>
      </c>
      <c r="AP433" s="193">
        <v>40023.199999999997</v>
      </c>
      <c r="AQ433" s="193">
        <v>40840</v>
      </c>
      <c r="AR433" s="193">
        <v>41656.800000000003</v>
      </c>
      <c r="AS433" s="193">
        <v>42473.599999999999</v>
      </c>
      <c r="AT433" s="193">
        <v>43290.400000000001</v>
      </c>
      <c r="AU433" s="193">
        <v>44107.199999999997</v>
      </c>
      <c r="AV433" s="193">
        <v>44924</v>
      </c>
      <c r="AW433" s="193">
        <v>45740.800000000003</v>
      </c>
    </row>
    <row r="434" spans="1:49">
      <c r="A434" s="184" t="s">
        <v>29</v>
      </c>
      <c r="B434" s="185" t="s">
        <v>30</v>
      </c>
      <c r="C434" s="186">
        <v>58152</v>
      </c>
      <c r="D434" s="187">
        <v>1938.4</v>
      </c>
      <c r="E434" s="194">
        <v>30</v>
      </c>
      <c r="F434" s="190">
        <v>24</v>
      </c>
      <c r="G434" s="190">
        <v>36</v>
      </c>
      <c r="H434" s="191">
        <v>969.2</v>
      </c>
      <c r="I434" s="192">
        <v>1292.3</v>
      </c>
      <c r="J434" s="193">
        <v>1938.4</v>
      </c>
      <c r="K434" s="193">
        <v>3876.8</v>
      </c>
      <c r="L434" s="193">
        <v>5815.2000000000007</v>
      </c>
      <c r="M434" s="193">
        <v>7753.6</v>
      </c>
      <c r="N434" s="193">
        <v>9692</v>
      </c>
      <c r="O434" s="193">
        <v>11630.400000000001</v>
      </c>
      <c r="P434" s="193">
        <v>13568.800000000001</v>
      </c>
      <c r="Q434" s="193">
        <v>15507.2</v>
      </c>
      <c r="R434" s="193">
        <v>17445.600000000002</v>
      </c>
      <c r="S434" s="193">
        <v>19384</v>
      </c>
      <c r="T434" s="193">
        <v>21322.400000000001</v>
      </c>
      <c r="U434" s="193">
        <v>23260.800000000003</v>
      </c>
      <c r="V434" s="193">
        <v>25199.200000000001</v>
      </c>
      <c r="W434" s="193">
        <v>27137.600000000002</v>
      </c>
      <c r="X434" s="193">
        <v>29076</v>
      </c>
      <c r="Y434" s="193">
        <v>31014.400000000001</v>
      </c>
      <c r="Z434" s="193">
        <v>32952.800000000003</v>
      </c>
      <c r="AA434" s="193">
        <v>34891.200000000004</v>
      </c>
      <c r="AB434" s="193">
        <v>36829.599999999999</v>
      </c>
      <c r="AC434" s="193">
        <v>38768</v>
      </c>
      <c r="AD434" s="193">
        <v>40706.400000000001</v>
      </c>
      <c r="AE434" s="193">
        <v>42644.800000000003</v>
      </c>
      <c r="AF434" s="193">
        <v>44583.200000000004</v>
      </c>
      <c r="AG434" s="193">
        <v>58152</v>
      </c>
      <c r="AH434" s="193">
        <v>58152</v>
      </c>
      <c r="AI434" s="193">
        <v>58152</v>
      </c>
      <c r="AJ434" s="193">
        <v>58152</v>
      </c>
      <c r="AK434" s="193">
        <v>58152</v>
      </c>
      <c r="AL434" s="193">
        <v>58152</v>
      </c>
      <c r="AM434" s="193">
        <v>58152</v>
      </c>
      <c r="AN434" s="193">
        <v>58152</v>
      </c>
      <c r="AO434" s="193">
        <v>58152</v>
      </c>
      <c r="AP434" s="193">
        <v>58152</v>
      </c>
      <c r="AQ434" s="193">
        <v>58152</v>
      </c>
      <c r="AR434" s="193">
        <v>58152</v>
      </c>
      <c r="AS434" s="193">
        <v>58152</v>
      </c>
      <c r="AT434" s="193">
        <v>59121.2</v>
      </c>
      <c r="AU434" s="193">
        <v>60090.400000000001</v>
      </c>
      <c r="AV434" s="193">
        <v>61059.6</v>
      </c>
      <c r="AW434" s="193">
        <v>62028.800000000003</v>
      </c>
    </row>
    <row r="435" spans="1:49">
      <c r="A435" s="184" t="s">
        <v>31</v>
      </c>
      <c r="B435" s="185" t="s">
        <v>32</v>
      </c>
      <c r="C435" s="186">
        <v>38092</v>
      </c>
      <c r="D435" s="187">
        <v>1904.6</v>
      </c>
      <c r="E435" s="194">
        <v>20</v>
      </c>
      <c r="F435" s="190">
        <v>16</v>
      </c>
      <c r="G435" s="190">
        <v>24</v>
      </c>
      <c r="H435" s="191">
        <v>952.3</v>
      </c>
      <c r="I435" s="192">
        <v>1269.7</v>
      </c>
      <c r="J435" s="193">
        <v>1904.6</v>
      </c>
      <c r="K435" s="193">
        <v>3809.2</v>
      </c>
      <c r="L435" s="193">
        <v>5713.7999999999993</v>
      </c>
      <c r="M435" s="193">
        <v>7618.4</v>
      </c>
      <c r="N435" s="193">
        <v>9523</v>
      </c>
      <c r="O435" s="193">
        <v>11427.599999999999</v>
      </c>
      <c r="P435" s="193">
        <v>13332.199999999999</v>
      </c>
      <c r="Q435" s="193">
        <v>15236.8</v>
      </c>
      <c r="R435" s="193">
        <v>17141.399999999998</v>
      </c>
      <c r="S435" s="193">
        <v>19046</v>
      </c>
      <c r="T435" s="193">
        <v>20950.599999999999</v>
      </c>
      <c r="U435" s="193">
        <v>22855.199999999997</v>
      </c>
      <c r="V435" s="193">
        <v>24759.8</v>
      </c>
      <c r="W435" s="193">
        <v>26664.399999999998</v>
      </c>
      <c r="X435" s="193">
        <v>28569</v>
      </c>
      <c r="Y435" s="193">
        <v>38092</v>
      </c>
      <c r="Z435" s="193">
        <v>38092</v>
      </c>
      <c r="AA435" s="193">
        <v>38092</v>
      </c>
      <c r="AB435" s="193">
        <v>38092</v>
      </c>
      <c r="AC435" s="193">
        <v>38092</v>
      </c>
      <c r="AD435" s="193">
        <v>38092</v>
      </c>
      <c r="AE435" s="193">
        <v>38092</v>
      </c>
      <c r="AF435" s="193">
        <v>38092</v>
      </c>
      <c r="AG435" s="193">
        <v>38092</v>
      </c>
      <c r="AH435" s="193">
        <v>39044.300000000003</v>
      </c>
      <c r="AI435" s="193">
        <v>39996.6</v>
      </c>
      <c r="AJ435" s="193">
        <v>40948.9</v>
      </c>
      <c r="AK435" s="193">
        <v>41901.199999999997</v>
      </c>
      <c r="AL435" s="193">
        <v>42853.5</v>
      </c>
      <c r="AM435" s="193">
        <v>43805.8</v>
      </c>
      <c r="AN435" s="193">
        <v>44758.1</v>
      </c>
      <c r="AO435" s="193">
        <v>45710.400000000001</v>
      </c>
      <c r="AP435" s="193">
        <v>46662.7</v>
      </c>
      <c r="AQ435" s="193">
        <v>47615</v>
      </c>
      <c r="AR435" s="193">
        <v>48567.3</v>
      </c>
      <c r="AS435" s="193">
        <v>49519.6</v>
      </c>
      <c r="AT435" s="193">
        <v>50471.9</v>
      </c>
      <c r="AU435" s="193">
        <v>51424.2</v>
      </c>
      <c r="AV435" s="193">
        <v>52376.5</v>
      </c>
      <c r="AW435" s="193">
        <v>53328.800000000003</v>
      </c>
    </row>
    <row r="436" spans="1:49">
      <c r="A436" s="184" t="s">
        <v>33</v>
      </c>
      <c r="B436" s="185" t="s">
        <v>34</v>
      </c>
      <c r="C436" s="186">
        <v>28436.799999999999</v>
      </c>
      <c r="D436" s="187">
        <v>2031.2</v>
      </c>
      <c r="E436" s="194">
        <v>14</v>
      </c>
      <c r="F436" s="190">
        <v>12</v>
      </c>
      <c r="G436" s="190">
        <v>17</v>
      </c>
      <c r="H436" s="191">
        <v>1015.6</v>
      </c>
      <c r="I436" s="192">
        <v>1354.1</v>
      </c>
      <c r="J436" s="193">
        <v>2031.2</v>
      </c>
      <c r="K436" s="193">
        <v>4062.4</v>
      </c>
      <c r="L436" s="193">
        <v>6093.6</v>
      </c>
      <c r="M436" s="193">
        <v>8124.8</v>
      </c>
      <c r="N436" s="193">
        <v>10156</v>
      </c>
      <c r="O436" s="193">
        <v>12187.2</v>
      </c>
      <c r="P436" s="193">
        <v>14218.4</v>
      </c>
      <c r="Q436" s="193">
        <v>16249.6</v>
      </c>
      <c r="R436" s="193">
        <v>18280.8</v>
      </c>
      <c r="S436" s="193">
        <v>20312</v>
      </c>
      <c r="T436" s="193">
        <v>22343.200000000001</v>
      </c>
      <c r="U436" s="193">
        <v>28436.799999999999</v>
      </c>
      <c r="V436" s="193">
        <v>28436.799999999999</v>
      </c>
      <c r="W436" s="193">
        <v>28436.799999999999</v>
      </c>
      <c r="X436" s="193">
        <v>28436.799999999999</v>
      </c>
      <c r="Y436" s="193">
        <v>28436.799999999999</v>
      </c>
      <c r="Z436" s="193">
        <v>28436.799999999999</v>
      </c>
      <c r="AA436" s="193">
        <v>29452.399999999998</v>
      </c>
      <c r="AB436" s="193">
        <v>30468</v>
      </c>
      <c r="AC436" s="193">
        <v>31483.599999999999</v>
      </c>
      <c r="AD436" s="193">
        <v>32499.200000000001</v>
      </c>
      <c r="AE436" s="193">
        <v>33514.800000000003</v>
      </c>
      <c r="AF436" s="193">
        <v>34530.400000000001</v>
      </c>
      <c r="AG436" s="193">
        <v>35546</v>
      </c>
      <c r="AH436" s="193">
        <v>36561.599999999999</v>
      </c>
      <c r="AI436" s="193">
        <v>37577.199999999997</v>
      </c>
      <c r="AJ436" s="193">
        <v>38592.800000000003</v>
      </c>
      <c r="AK436" s="193">
        <v>39608.400000000001</v>
      </c>
      <c r="AL436" s="193">
        <v>40624</v>
      </c>
      <c r="AM436" s="193">
        <v>41639.599999999999</v>
      </c>
      <c r="AN436" s="193">
        <v>42655.199999999997</v>
      </c>
      <c r="AO436" s="193">
        <v>43670.8</v>
      </c>
      <c r="AP436" s="193">
        <v>44686.400000000001</v>
      </c>
      <c r="AQ436" s="193">
        <v>45702</v>
      </c>
      <c r="AR436" s="193">
        <v>46717.599999999999</v>
      </c>
      <c r="AS436" s="193">
        <v>47733.2</v>
      </c>
      <c r="AT436" s="193">
        <v>48748.800000000003</v>
      </c>
      <c r="AU436" s="193">
        <v>49764.4</v>
      </c>
      <c r="AV436" s="193">
        <v>50780</v>
      </c>
      <c r="AW436" s="193">
        <v>51795.6</v>
      </c>
    </row>
    <row r="437" spans="1:49">
      <c r="A437" s="184" t="s">
        <v>35</v>
      </c>
      <c r="B437" s="185" t="s">
        <v>36</v>
      </c>
      <c r="C437" s="186">
        <v>77355</v>
      </c>
      <c r="D437" s="187">
        <v>2578.5</v>
      </c>
      <c r="E437" s="194">
        <v>30</v>
      </c>
      <c r="F437" s="190">
        <v>24</v>
      </c>
      <c r="G437" s="190">
        <v>36</v>
      </c>
      <c r="H437" s="191">
        <v>1289.25</v>
      </c>
      <c r="I437" s="192">
        <v>1719</v>
      </c>
      <c r="J437" s="193">
        <v>2578.5</v>
      </c>
      <c r="K437" s="193">
        <v>5157</v>
      </c>
      <c r="L437" s="193">
        <v>7735.5</v>
      </c>
      <c r="M437" s="193">
        <v>10314</v>
      </c>
      <c r="N437" s="193">
        <v>12892.5</v>
      </c>
      <c r="O437" s="193">
        <v>15471</v>
      </c>
      <c r="P437" s="193">
        <v>18049.5</v>
      </c>
      <c r="Q437" s="193">
        <v>20628</v>
      </c>
      <c r="R437" s="193">
        <v>23206.5</v>
      </c>
      <c r="S437" s="193">
        <v>25785</v>
      </c>
      <c r="T437" s="193">
        <v>28363.5</v>
      </c>
      <c r="U437" s="193">
        <v>30942</v>
      </c>
      <c r="V437" s="193">
        <v>33520.5</v>
      </c>
      <c r="W437" s="193">
        <v>36099</v>
      </c>
      <c r="X437" s="193">
        <v>38677.5</v>
      </c>
      <c r="Y437" s="193">
        <v>41256</v>
      </c>
      <c r="Z437" s="193">
        <v>43834.5</v>
      </c>
      <c r="AA437" s="193">
        <v>46413</v>
      </c>
      <c r="AB437" s="193">
        <v>48991.5</v>
      </c>
      <c r="AC437" s="193">
        <v>51570</v>
      </c>
      <c r="AD437" s="193">
        <v>54148.5</v>
      </c>
      <c r="AE437" s="193">
        <v>56727</v>
      </c>
      <c r="AF437" s="193">
        <v>59305.5</v>
      </c>
      <c r="AG437" s="193">
        <v>77355</v>
      </c>
      <c r="AH437" s="193">
        <v>77355</v>
      </c>
      <c r="AI437" s="193">
        <v>77355</v>
      </c>
      <c r="AJ437" s="193">
        <v>77355</v>
      </c>
      <c r="AK437" s="193">
        <v>77355</v>
      </c>
      <c r="AL437" s="193">
        <v>77355</v>
      </c>
      <c r="AM437" s="193">
        <v>77355</v>
      </c>
      <c r="AN437" s="193">
        <v>77355</v>
      </c>
      <c r="AO437" s="193">
        <v>77355</v>
      </c>
      <c r="AP437" s="193">
        <v>77355</v>
      </c>
      <c r="AQ437" s="193">
        <v>77355</v>
      </c>
      <c r="AR437" s="193">
        <v>77355</v>
      </c>
      <c r="AS437" s="193">
        <v>77355</v>
      </c>
      <c r="AT437" s="193">
        <v>78644.25</v>
      </c>
      <c r="AU437" s="193">
        <v>79933.5</v>
      </c>
      <c r="AV437" s="193">
        <v>81222.75</v>
      </c>
      <c r="AW437" s="193">
        <v>82512</v>
      </c>
    </row>
    <row r="438" spans="1:49">
      <c r="A438" s="184" t="s">
        <v>37</v>
      </c>
      <c r="B438" s="185" t="s">
        <v>38</v>
      </c>
      <c r="C438" s="186">
        <v>37356</v>
      </c>
      <c r="D438" s="187">
        <v>1867.8</v>
      </c>
      <c r="E438" s="194">
        <v>20</v>
      </c>
      <c r="F438" s="190">
        <v>16</v>
      </c>
      <c r="G438" s="190">
        <v>24</v>
      </c>
      <c r="H438" s="191">
        <v>933.9</v>
      </c>
      <c r="I438" s="192">
        <v>1245.2</v>
      </c>
      <c r="J438" s="193">
        <v>1867.8</v>
      </c>
      <c r="K438" s="193">
        <v>3735.6</v>
      </c>
      <c r="L438" s="193">
        <v>5603.4</v>
      </c>
      <c r="M438" s="193">
        <v>7471.2</v>
      </c>
      <c r="N438" s="193">
        <v>9339</v>
      </c>
      <c r="O438" s="193">
        <v>11206.8</v>
      </c>
      <c r="P438" s="193">
        <v>13074.6</v>
      </c>
      <c r="Q438" s="193">
        <v>14942.4</v>
      </c>
      <c r="R438" s="193">
        <v>16810.2</v>
      </c>
      <c r="S438" s="193">
        <v>18678</v>
      </c>
      <c r="T438" s="193">
        <v>20545.8</v>
      </c>
      <c r="U438" s="193">
        <v>22413.599999999999</v>
      </c>
      <c r="V438" s="193">
        <v>24281.399999999998</v>
      </c>
      <c r="W438" s="193">
        <v>26149.200000000001</v>
      </c>
      <c r="X438" s="193">
        <v>28017</v>
      </c>
      <c r="Y438" s="193">
        <v>37356</v>
      </c>
      <c r="Z438" s="193">
        <v>37356</v>
      </c>
      <c r="AA438" s="193">
        <v>37356</v>
      </c>
      <c r="AB438" s="193">
        <v>37356</v>
      </c>
      <c r="AC438" s="193">
        <v>37356</v>
      </c>
      <c r="AD438" s="193">
        <v>37356</v>
      </c>
      <c r="AE438" s="193">
        <v>37356</v>
      </c>
      <c r="AF438" s="193">
        <v>37356</v>
      </c>
      <c r="AG438" s="193">
        <v>37356</v>
      </c>
      <c r="AH438" s="193">
        <v>38289.9</v>
      </c>
      <c r="AI438" s="193">
        <v>39223.800000000003</v>
      </c>
      <c r="AJ438" s="193">
        <v>40157.699999999997</v>
      </c>
      <c r="AK438" s="193">
        <v>41091.599999999999</v>
      </c>
      <c r="AL438" s="193">
        <v>42025.5</v>
      </c>
      <c r="AM438" s="193">
        <v>42959.4</v>
      </c>
      <c r="AN438" s="193">
        <v>43893.3</v>
      </c>
      <c r="AO438" s="193">
        <v>44827.199999999997</v>
      </c>
      <c r="AP438" s="193">
        <v>45761.1</v>
      </c>
      <c r="AQ438" s="193">
        <v>46695</v>
      </c>
      <c r="AR438" s="193">
        <v>47628.9</v>
      </c>
      <c r="AS438" s="193">
        <v>48562.8</v>
      </c>
      <c r="AT438" s="193">
        <v>49496.7</v>
      </c>
      <c r="AU438" s="193">
        <v>50430.6</v>
      </c>
      <c r="AV438" s="193">
        <v>51364.5</v>
      </c>
      <c r="AW438" s="193">
        <v>52298.400000000001</v>
      </c>
    </row>
    <row r="439" spans="1:49">
      <c r="A439" s="184" t="s">
        <v>39</v>
      </c>
      <c r="B439" s="185" t="s">
        <v>40</v>
      </c>
      <c r="C439" s="186">
        <v>27601.5</v>
      </c>
      <c r="D439" s="187">
        <v>1840.1</v>
      </c>
      <c r="E439" s="194">
        <v>15</v>
      </c>
      <c r="F439" s="190">
        <v>12</v>
      </c>
      <c r="G439" s="190">
        <v>18</v>
      </c>
      <c r="H439" s="191">
        <v>920.05</v>
      </c>
      <c r="I439" s="192">
        <v>1226.7</v>
      </c>
      <c r="J439" s="193">
        <v>1840.1</v>
      </c>
      <c r="K439" s="193">
        <v>3680.2</v>
      </c>
      <c r="L439" s="193">
        <v>5520.2999999999993</v>
      </c>
      <c r="M439" s="193">
        <v>7360.4</v>
      </c>
      <c r="N439" s="193">
        <v>9200.5</v>
      </c>
      <c r="O439" s="193">
        <v>11040.599999999999</v>
      </c>
      <c r="P439" s="193">
        <v>12880.699999999999</v>
      </c>
      <c r="Q439" s="193">
        <v>14720.8</v>
      </c>
      <c r="R439" s="193">
        <v>16560.899999999998</v>
      </c>
      <c r="S439" s="193">
        <v>18401</v>
      </c>
      <c r="T439" s="193">
        <v>20241.099999999999</v>
      </c>
      <c r="U439" s="193">
        <v>27601.5</v>
      </c>
      <c r="V439" s="193">
        <v>27601.5</v>
      </c>
      <c r="W439" s="193">
        <v>27601.5</v>
      </c>
      <c r="X439" s="193">
        <v>27601.5</v>
      </c>
      <c r="Y439" s="193">
        <v>27601.5</v>
      </c>
      <c r="Z439" s="193">
        <v>27601.5</v>
      </c>
      <c r="AA439" s="193">
        <v>27601.5</v>
      </c>
      <c r="AB439" s="193">
        <v>28521.55</v>
      </c>
      <c r="AC439" s="193">
        <v>29441.599999999999</v>
      </c>
      <c r="AD439" s="193">
        <v>30361.65</v>
      </c>
      <c r="AE439" s="193">
        <v>31281.7</v>
      </c>
      <c r="AF439" s="193">
        <v>32201.75</v>
      </c>
      <c r="AG439" s="193">
        <v>33121.800000000003</v>
      </c>
      <c r="AH439" s="193">
        <v>34041.85</v>
      </c>
      <c r="AI439" s="193">
        <v>34961.9</v>
      </c>
      <c r="AJ439" s="193">
        <v>35881.949999999997</v>
      </c>
      <c r="AK439" s="193">
        <v>36802</v>
      </c>
      <c r="AL439" s="193">
        <v>37722.050000000003</v>
      </c>
      <c r="AM439" s="193">
        <v>38642.1</v>
      </c>
      <c r="AN439" s="193">
        <v>39562.15</v>
      </c>
      <c r="AO439" s="193">
        <v>40482.199999999997</v>
      </c>
      <c r="AP439" s="193">
        <v>41402.25</v>
      </c>
      <c r="AQ439" s="193">
        <v>42322.3</v>
      </c>
      <c r="AR439" s="193">
        <v>43242.35</v>
      </c>
      <c r="AS439" s="193">
        <v>44162.399999999994</v>
      </c>
      <c r="AT439" s="193">
        <v>45082.45</v>
      </c>
      <c r="AU439" s="193">
        <v>46002.5</v>
      </c>
      <c r="AV439" s="193">
        <v>46922.55</v>
      </c>
      <c r="AW439" s="193">
        <v>47842.6</v>
      </c>
    </row>
    <row r="440" spans="1:49">
      <c r="A440" s="184" t="s">
        <v>41</v>
      </c>
      <c r="B440" s="185" t="s">
        <v>42</v>
      </c>
      <c r="C440" s="186">
        <v>38349.600000000006</v>
      </c>
      <c r="D440" s="187">
        <v>1597.9</v>
      </c>
      <c r="E440" s="194">
        <v>24</v>
      </c>
      <c r="F440" s="190">
        <v>20</v>
      </c>
      <c r="G440" s="190">
        <v>29</v>
      </c>
      <c r="H440" s="191">
        <v>798.95</v>
      </c>
      <c r="I440" s="192">
        <v>1065.3</v>
      </c>
      <c r="J440" s="193">
        <v>1597.9</v>
      </c>
      <c r="K440" s="193">
        <v>3195.8</v>
      </c>
      <c r="L440" s="193">
        <v>4793.7000000000007</v>
      </c>
      <c r="M440" s="193">
        <v>6391.6</v>
      </c>
      <c r="N440" s="193">
        <v>7989.5</v>
      </c>
      <c r="O440" s="193">
        <v>9587.4000000000015</v>
      </c>
      <c r="P440" s="193">
        <v>11185.300000000001</v>
      </c>
      <c r="Q440" s="193">
        <v>12783.2</v>
      </c>
      <c r="R440" s="193">
        <v>14381.1</v>
      </c>
      <c r="S440" s="193">
        <v>15979</v>
      </c>
      <c r="T440" s="193">
        <v>17576.900000000001</v>
      </c>
      <c r="U440" s="193">
        <v>19174.800000000003</v>
      </c>
      <c r="V440" s="193">
        <v>20772.7</v>
      </c>
      <c r="W440" s="193">
        <v>22370.600000000002</v>
      </c>
      <c r="X440" s="193">
        <v>23968.5</v>
      </c>
      <c r="Y440" s="193">
        <v>25566.400000000001</v>
      </c>
      <c r="Z440" s="193">
        <v>27164.300000000003</v>
      </c>
      <c r="AA440" s="193">
        <v>28762.2</v>
      </c>
      <c r="AB440" s="193">
        <v>30360.100000000002</v>
      </c>
      <c r="AC440" s="193">
        <v>38349.600000000006</v>
      </c>
      <c r="AD440" s="193">
        <v>38349.600000000006</v>
      </c>
      <c r="AE440" s="193">
        <v>38349.600000000006</v>
      </c>
      <c r="AF440" s="193">
        <v>38349.600000000006</v>
      </c>
      <c r="AG440" s="193">
        <v>38349.600000000006</v>
      </c>
      <c r="AH440" s="193">
        <v>38349.600000000006</v>
      </c>
      <c r="AI440" s="193">
        <v>38349.600000000006</v>
      </c>
      <c r="AJ440" s="193">
        <v>38349.600000000006</v>
      </c>
      <c r="AK440" s="193">
        <v>38349.600000000006</v>
      </c>
      <c r="AL440" s="193">
        <v>38349.600000000006</v>
      </c>
      <c r="AM440" s="193">
        <v>39148.550000000003</v>
      </c>
      <c r="AN440" s="193">
        <v>39947.500000000007</v>
      </c>
      <c r="AO440" s="193">
        <v>40746.450000000004</v>
      </c>
      <c r="AP440" s="193">
        <v>41545.400000000009</v>
      </c>
      <c r="AQ440" s="193">
        <v>42344.350000000006</v>
      </c>
      <c r="AR440" s="193">
        <v>43143.3</v>
      </c>
      <c r="AS440" s="193">
        <v>43942.250000000007</v>
      </c>
      <c r="AT440" s="193">
        <v>44741.200000000004</v>
      </c>
      <c r="AU440" s="193">
        <v>45540.150000000009</v>
      </c>
      <c r="AV440" s="193">
        <v>46339.100000000006</v>
      </c>
      <c r="AW440" s="193">
        <v>47138.05</v>
      </c>
    </row>
    <row r="441" spans="1:49">
      <c r="A441" s="184" t="s">
        <v>43</v>
      </c>
      <c r="B441" s="185" t="s">
        <v>44</v>
      </c>
      <c r="C441" s="186">
        <v>40639.199999999997</v>
      </c>
      <c r="D441" s="187">
        <v>3386.6</v>
      </c>
      <c r="E441" s="194">
        <v>12</v>
      </c>
      <c r="F441" s="190">
        <v>10</v>
      </c>
      <c r="G441" s="190">
        <v>15</v>
      </c>
      <c r="H441" s="191">
        <v>1693.3</v>
      </c>
      <c r="I441" s="192">
        <v>2257.6999999999998</v>
      </c>
      <c r="J441" s="193">
        <v>3386.6</v>
      </c>
      <c r="K441" s="193">
        <v>6773.2</v>
      </c>
      <c r="L441" s="193">
        <v>10159.799999999999</v>
      </c>
      <c r="M441" s="193">
        <v>13546.4</v>
      </c>
      <c r="N441" s="193">
        <v>16933</v>
      </c>
      <c r="O441" s="193">
        <v>20319.599999999999</v>
      </c>
      <c r="P441" s="193">
        <v>23706.2</v>
      </c>
      <c r="Q441" s="193">
        <v>27092.799999999999</v>
      </c>
      <c r="R441" s="193">
        <v>30479.399999999998</v>
      </c>
      <c r="S441" s="193">
        <v>40639.199999999997</v>
      </c>
      <c r="T441" s="193">
        <v>40639.199999999997</v>
      </c>
      <c r="U441" s="193">
        <v>40639.199999999997</v>
      </c>
      <c r="V441" s="193">
        <v>40639.199999999997</v>
      </c>
      <c r="W441" s="193">
        <v>40639.199999999997</v>
      </c>
      <c r="X441" s="193">
        <v>40639.199999999997</v>
      </c>
      <c r="Y441" s="193">
        <v>42332.5</v>
      </c>
      <c r="Z441" s="193">
        <v>44025.799999999996</v>
      </c>
      <c r="AA441" s="193">
        <v>45719.1</v>
      </c>
      <c r="AB441" s="193">
        <v>47412.399999999994</v>
      </c>
      <c r="AC441" s="193">
        <v>49105.7</v>
      </c>
      <c r="AD441" s="193">
        <v>50799</v>
      </c>
      <c r="AE441" s="193">
        <v>52492.299999999996</v>
      </c>
      <c r="AF441" s="193">
        <v>54185.599999999999</v>
      </c>
      <c r="AG441" s="193">
        <v>55878.899999999994</v>
      </c>
      <c r="AH441" s="193">
        <v>57572.2</v>
      </c>
      <c r="AI441" s="193">
        <v>59265.5</v>
      </c>
      <c r="AJ441" s="193">
        <v>60958.799999999996</v>
      </c>
      <c r="AK441" s="193">
        <v>62652.099999999991</v>
      </c>
      <c r="AL441" s="193">
        <v>64345.399999999994</v>
      </c>
      <c r="AM441" s="193">
        <v>66038.7</v>
      </c>
      <c r="AN441" s="193">
        <v>67732</v>
      </c>
      <c r="AO441" s="193">
        <v>69425.299999999988</v>
      </c>
      <c r="AP441" s="193">
        <v>71118.599999999991</v>
      </c>
      <c r="AQ441" s="193">
        <v>72811.899999999994</v>
      </c>
      <c r="AR441" s="193">
        <v>74505.2</v>
      </c>
      <c r="AS441" s="193">
        <v>76198.5</v>
      </c>
      <c r="AT441" s="193">
        <v>77891.799999999988</v>
      </c>
      <c r="AU441" s="193">
        <v>79585.100000000006</v>
      </c>
      <c r="AV441" s="193">
        <v>81278.399999999994</v>
      </c>
      <c r="AW441" s="193">
        <v>82971.7</v>
      </c>
    </row>
    <row r="442" spans="1:49">
      <c r="A442" s="184" t="s">
        <v>45</v>
      </c>
      <c r="B442" s="185" t="s">
        <v>46</v>
      </c>
      <c r="C442" s="186">
        <v>18363.599999999999</v>
      </c>
      <c r="D442" s="187">
        <v>1530.3</v>
      </c>
      <c r="E442" s="194">
        <v>12</v>
      </c>
      <c r="F442" s="190">
        <v>10</v>
      </c>
      <c r="G442" s="190">
        <v>15</v>
      </c>
      <c r="H442" s="191">
        <v>765.15</v>
      </c>
      <c r="I442" s="192">
        <v>1020.2</v>
      </c>
      <c r="J442" s="193">
        <v>1530.3</v>
      </c>
      <c r="K442" s="193">
        <v>3060.6</v>
      </c>
      <c r="L442" s="193">
        <v>4590.8999999999996</v>
      </c>
      <c r="M442" s="193">
        <v>6121.2</v>
      </c>
      <c r="N442" s="193">
        <v>7651.5</v>
      </c>
      <c r="O442" s="193">
        <v>9181.7999999999993</v>
      </c>
      <c r="P442" s="193">
        <v>10712.1</v>
      </c>
      <c r="Q442" s="193">
        <v>12242.4</v>
      </c>
      <c r="R442" s="193">
        <v>13772.699999999999</v>
      </c>
      <c r="S442" s="193">
        <v>18363.599999999999</v>
      </c>
      <c r="T442" s="193">
        <v>18363.599999999999</v>
      </c>
      <c r="U442" s="193">
        <v>18363.599999999999</v>
      </c>
      <c r="V442" s="193">
        <v>18363.599999999999</v>
      </c>
      <c r="W442" s="193">
        <v>18363.599999999999</v>
      </c>
      <c r="X442" s="193">
        <v>18363.599999999999</v>
      </c>
      <c r="Y442" s="193">
        <v>19128.75</v>
      </c>
      <c r="Z442" s="193">
        <v>19893.899999999998</v>
      </c>
      <c r="AA442" s="193">
        <v>20659.05</v>
      </c>
      <c r="AB442" s="193">
        <v>21424.199999999997</v>
      </c>
      <c r="AC442" s="193">
        <v>22189.35</v>
      </c>
      <c r="AD442" s="193">
        <v>22954.5</v>
      </c>
      <c r="AE442" s="193">
        <v>23719.649999999998</v>
      </c>
      <c r="AF442" s="193">
        <v>24484.799999999999</v>
      </c>
      <c r="AG442" s="193">
        <v>25249.949999999997</v>
      </c>
      <c r="AH442" s="193">
        <v>26015.1</v>
      </c>
      <c r="AI442" s="193">
        <v>26780.25</v>
      </c>
      <c r="AJ442" s="193">
        <v>27545.399999999998</v>
      </c>
      <c r="AK442" s="193">
        <v>28310.549999999996</v>
      </c>
      <c r="AL442" s="193">
        <v>29075.699999999997</v>
      </c>
      <c r="AM442" s="193">
        <v>29840.85</v>
      </c>
      <c r="AN442" s="193">
        <v>30606</v>
      </c>
      <c r="AO442" s="193">
        <v>31371.149999999998</v>
      </c>
      <c r="AP442" s="193">
        <v>32136.299999999996</v>
      </c>
      <c r="AQ442" s="193">
        <v>32901.449999999997</v>
      </c>
      <c r="AR442" s="193">
        <v>33666.6</v>
      </c>
      <c r="AS442" s="193">
        <v>34431.75</v>
      </c>
      <c r="AT442" s="193">
        <v>35196.899999999994</v>
      </c>
      <c r="AU442" s="193">
        <v>35962.050000000003</v>
      </c>
      <c r="AV442" s="193">
        <v>36727.199999999997</v>
      </c>
      <c r="AW442" s="193">
        <v>37492.35</v>
      </c>
    </row>
    <row r="443" spans="1:49">
      <c r="A443" s="184" t="s">
        <v>47</v>
      </c>
      <c r="B443" s="185" t="s">
        <v>48</v>
      </c>
      <c r="C443" s="186">
        <v>40270</v>
      </c>
      <c r="D443" s="187">
        <v>1610.8</v>
      </c>
      <c r="E443" s="194">
        <v>25</v>
      </c>
      <c r="F443" s="190">
        <v>20</v>
      </c>
      <c r="G443" s="190">
        <v>30</v>
      </c>
      <c r="H443" s="191">
        <v>805.4</v>
      </c>
      <c r="I443" s="192">
        <v>1073.9000000000001</v>
      </c>
      <c r="J443" s="193">
        <v>1610.8</v>
      </c>
      <c r="K443" s="193">
        <v>3221.6</v>
      </c>
      <c r="L443" s="193">
        <v>4832.3999999999996</v>
      </c>
      <c r="M443" s="193">
        <v>6443.2</v>
      </c>
      <c r="N443" s="193">
        <v>8054</v>
      </c>
      <c r="O443" s="193">
        <v>9664.7999999999993</v>
      </c>
      <c r="P443" s="193">
        <v>11275.6</v>
      </c>
      <c r="Q443" s="193">
        <v>12886.4</v>
      </c>
      <c r="R443" s="193">
        <v>14497.199999999999</v>
      </c>
      <c r="S443" s="193">
        <v>16108</v>
      </c>
      <c r="T443" s="193">
        <v>17718.8</v>
      </c>
      <c r="U443" s="193">
        <v>19329.599999999999</v>
      </c>
      <c r="V443" s="193">
        <v>20940.399999999998</v>
      </c>
      <c r="W443" s="193">
        <v>22551.200000000001</v>
      </c>
      <c r="X443" s="193">
        <v>24162</v>
      </c>
      <c r="Y443" s="193">
        <v>25772.799999999999</v>
      </c>
      <c r="Z443" s="193">
        <v>27383.599999999999</v>
      </c>
      <c r="AA443" s="193">
        <v>28994.399999999998</v>
      </c>
      <c r="AB443" s="193">
        <v>30605.200000000001</v>
      </c>
      <c r="AC443" s="193">
        <v>40270</v>
      </c>
      <c r="AD443" s="193">
        <v>40270</v>
      </c>
      <c r="AE443" s="193">
        <v>40270</v>
      </c>
      <c r="AF443" s="193">
        <v>40270</v>
      </c>
      <c r="AG443" s="193">
        <v>40270</v>
      </c>
      <c r="AH443" s="193">
        <v>40270</v>
      </c>
      <c r="AI443" s="193">
        <v>40270</v>
      </c>
      <c r="AJ443" s="193">
        <v>40270</v>
      </c>
      <c r="AK443" s="193">
        <v>40270</v>
      </c>
      <c r="AL443" s="193">
        <v>40270</v>
      </c>
      <c r="AM443" s="193">
        <v>40270</v>
      </c>
      <c r="AN443" s="193">
        <v>41075.4</v>
      </c>
      <c r="AO443" s="193">
        <v>41880.800000000003</v>
      </c>
      <c r="AP443" s="193">
        <v>42686.2</v>
      </c>
      <c r="AQ443" s="193">
        <v>43491.6</v>
      </c>
      <c r="AR443" s="193">
        <v>44297</v>
      </c>
      <c r="AS443" s="193">
        <v>45102.400000000001</v>
      </c>
      <c r="AT443" s="193">
        <v>45907.8</v>
      </c>
      <c r="AU443" s="193">
        <v>46713.2</v>
      </c>
      <c r="AV443" s="193">
        <v>47518.6</v>
      </c>
      <c r="AW443" s="193">
        <v>48324</v>
      </c>
    </row>
    <row r="444" spans="1:49">
      <c r="A444" s="184" t="s">
        <v>49</v>
      </c>
      <c r="B444" s="185" t="s">
        <v>50</v>
      </c>
      <c r="C444" s="186">
        <v>40320</v>
      </c>
      <c r="D444" s="187">
        <v>1920</v>
      </c>
      <c r="E444" s="194">
        <v>21</v>
      </c>
      <c r="F444" s="190">
        <v>17</v>
      </c>
      <c r="G444" s="190">
        <v>26</v>
      </c>
      <c r="H444" s="191">
        <v>960</v>
      </c>
      <c r="I444" s="192">
        <v>1280</v>
      </c>
      <c r="J444" s="193">
        <v>1920</v>
      </c>
      <c r="K444" s="193">
        <v>3840</v>
      </c>
      <c r="L444" s="193">
        <v>5760</v>
      </c>
      <c r="M444" s="193">
        <v>7680</v>
      </c>
      <c r="N444" s="193">
        <v>9600</v>
      </c>
      <c r="O444" s="193">
        <v>11520</v>
      </c>
      <c r="P444" s="193">
        <v>13440</v>
      </c>
      <c r="Q444" s="193">
        <v>15360</v>
      </c>
      <c r="R444" s="193">
        <v>17280</v>
      </c>
      <c r="S444" s="193">
        <v>19200</v>
      </c>
      <c r="T444" s="193">
        <v>21120</v>
      </c>
      <c r="U444" s="193">
        <v>23040</v>
      </c>
      <c r="V444" s="193">
        <v>24960</v>
      </c>
      <c r="W444" s="193">
        <v>26880</v>
      </c>
      <c r="X444" s="193">
        <v>28800</v>
      </c>
      <c r="Y444" s="193">
        <v>30720</v>
      </c>
      <c r="Z444" s="193">
        <v>40320</v>
      </c>
      <c r="AA444" s="193">
        <v>40320</v>
      </c>
      <c r="AB444" s="193">
        <v>40320</v>
      </c>
      <c r="AC444" s="193">
        <v>40320</v>
      </c>
      <c r="AD444" s="193">
        <v>40320</v>
      </c>
      <c r="AE444" s="193">
        <v>40320</v>
      </c>
      <c r="AF444" s="193">
        <v>40320</v>
      </c>
      <c r="AG444" s="193">
        <v>40320</v>
      </c>
      <c r="AH444" s="193">
        <v>40320</v>
      </c>
      <c r="AI444" s="193">
        <v>40320</v>
      </c>
      <c r="AJ444" s="193">
        <v>41280</v>
      </c>
      <c r="AK444" s="193">
        <v>42240</v>
      </c>
      <c r="AL444" s="193">
        <v>43200</v>
      </c>
      <c r="AM444" s="193">
        <v>44160</v>
      </c>
      <c r="AN444" s="193">
        <v>45120</v>
      </c>
      <c r="AO444" s="193">
        <v>46080</v>
      </c>
      <c r="AP444" s="193">
        <v>47040</v>
      </c>
      <c r="AQ444" s="193">
        <v>48000</v>
      </c>
      <c r="AR444" s="193">
        <v>48960</v>
      </c>
      <c r="AS444" s="193">
        <v>49920</v>
      </c>
      <c r="AT444" s="193">
        <v>50880</v>
      </c>
      <c r="AU444" s="193">
        <v>51840</v>
      </c>
      <c r="AV444" s="193">
        <v>52800</v>
      </c>
      <c r="AW444" s="193">
        <v>53760</v>
      </c>
    </row>
    <row r="445" spans="1:49">
      <c r="A445" s="184" t="s">
        <v>51</v>
      </c>
      <c r="B445" s="185" t="s">
        <v>52</v>
      </c>
      <c r="C445" s="186">
        <v>148096.79999999999</v>
      </c>
      <c r="D445" s="187">
        <v>6170.7</v>
      </c>
      <c r="E445" s="194">
        <v>24</v>
      </c>
      <c r="F445" s="190">
        <v>20</v>
      </c>
      <c r="G445" s="190">
        <v>29</v>
      </c>
      <c r="H445" s="191">
        <v>3085.35</v>
      </c>
      <c r="I445" s="192">
        <v>4113.8</v>
      </c>
      <c r="J445" s="193">
        <v>6170.7</v>
      </c>
      <c r="K445" s="193">
        <v>12341.4</v>
      </c>
      <c r="L445" s="193">
        <v>18512.099999999999</v>
      </c>
      <c r="M445" s="193">
        <v>24682.799999999999</v>
      </c>
      <c r="N445" s="193">
        <v>30853.5</v>
      </c>
      <c r="O445" s="193">
        <v>37024.199999999997</v>
      </c>
      <c r="P445" s="193">
        <v>43194.9</v>
      </c>
      <c r="Q445" s="193">
        <v>49365.599999999999</v>
      </c>
      <c r="R445" s="193">
        <v>55536.299999999996</v>
      </c>
      <c r="S445" s="193">
        <v>61707</v>
      </c>
      <c r="T445" s="193">
        <v>67877.7</v>
      </c>
      <c r="U445" s="193">
        <v>74048.399999999994</v>
      </c>
      <c r="V445" s="193">
        <v>80219.099999999991</v>
      </c>
      <c r="W445" s="193">
        <v>86389.8</v>
      </c>
      <c r="X445" s="193">
        <v>92560.5</v>
      </c>
      <c r="Y445" s="193">
        <v>98731.199999999997</v>
      </c>
      <c r="Z445" s="193">
        <v>104901.9</v>
      </c>
      <c r="AA445" s="193">
        <v>111072.59999999999</v>
      </c>
      <c r="AB445" s="193">
        <v>117243.3</v>
      </c>
      <c r="AC445" s="193">
        <v>148096.79999999999</v>
      </c>
      <c r="AD445" s="193">
        <v>148096.79999999999</v>
      </c>
      <c r="AE445" s="193">
        <v>148096.79999999999</v>
      </c>
      <c r="AF445" s="193">
        <v>148096.79999999999</v>
      </c>
      <c r="AG445" s="193">
        <v>148096.79999999999</v>
      </c>
      <c r="AH445" s="193">
        <v>148096.79999999999</v>
      </c>
      <c r="AI445" s="193">
        <v>148096.79999999999</v>
      </c>
      <c r="AJ445" s="193">
        <v>148096.79999999999</v>
      </c>
      <c r="AK445" s="193">
        <v>148096.79999999999</v>
      </c>
      <c r="AL445" s="193">
        <v>148096.79999999999</v>
      </c>
      <c r="AM445" s="193">
        <v>151182.15</v>
      </c>
      <c r="AN445" s="193">
        <v>154267.5</v>
      </c>
      <c r="AO445" s="193">
        <v>157352.84999999998</v>
      </c>
      <c r="AP445" s="193">
        <v>160438.19999999998</v>
      </c>
      <c r="AQ445" s="193">
        <v>163523.54999999999</v>
      </c>
      <c r="AR445" s="193">
        <v>166608.9</v>
      </c>
      <c r="AS445" s="193">
        <v>169694.25</v>
      </c>
      <c r="AT445" s="193">
        <v>172779.59999999998</v>
      </c>
      <c r="AU445" s="193">
        <v>175864.94999999998</v>
      </c>
      <c r="AV445" s="193">
        <v>178950.3</v>
      </c>
      <c r="AW445" s="193">
        <v>182035.65</v>
      </c>
    </row>
    <row r="446" spans="1:49">
      <c r="A446" s="184" t="s">
        <v>53</v>
      </c>
      <c r="B446" s="185" t="s">
        <v>54</v>
      </c>
      <c r="C446" s="186">
        <v>44461.5</v>
      </c>
      <c r="D446" s="187">
        <v>2964.1</v>
      </c>
      <c r="E446" s="194">
        <v>15</v>
      </c>
      <c r="F446" s="190">
        <v>12</v>
      </c>
      <c r="G446" s="190">
        <v>18</v>
      </c>
      <c r="H446" s="191">
        <v>1482.05</v>
      </c>
      <c r="I446" s="192">
        <v>1976.1</v>
      </c>
      <c r="J446" s="193">
        <v>2964.1</v>
      </c>
      <c r="K446" s="193">
        <v>5928.2</v>
      </c>
      <c r="L446" s="193">
        <v>8892.2999999999993</v>
      </c>
      <c r="M446" s="193">
        <v>11856.4</v>
      </c>
      <c r="N446" s="193">
        <v>14820.5</v>
      </c>
      <c r="O446" s="193">
        <v>17784.599999999999</v>
      </c>
      <c r="P446" s="193">
        <v>20748.7</v>
      </c>
      <c r="Q446" s="193">
        <v>23712.799999999999</v>
      </c>
      <c r="R446" s="193">
        <v>26676.899999999998</v>
      </c>
      <c r="S446" s="193">
        <v>29641</v>
      </c>
      <c r="T446" s="193">
        <v>32605.1</v>
      </c>
      <c r="U446" s="193">
        <v>44461.5</v>
      </c>
      <c r="V446" s="193">
        <v>44461.5</v>
      </c>
      <c r="W446" s="193">
        <v>44461.5</v>
      </c>
      <c r="X446" s="193">
        <v>44461.5</v>
      </c>
      <c r="Y446" s="193">
        <v>44461.5</v>
      </c>
      <c r="Z446" s="193">
        <v>44461.5</v>
      </c>
      <c r="AA446" s="193">
        <v>44461.5</v>
      </c>
      <c r="AB446" s="193">
        <v>45943.55</v>
      </c>
      <c r="AC446" s="193">
        <v>47425.599999999999</v>
      </c>
      <c r="AD446" s="193">
        <v>48907.65</v>
      </c>
      <c r="AE446" s="193">
        <v>50389.7</v>
      </c>
      <c r="AF446" s="193">
        <v>51871.75</v>
      </c>
      <c r="AG446" s="193">
        <v>53353.8</v>
      </c>
      <c r="AH446" s="193">
        <v>54835.85</v>
      </c>
      <c r="AI446" s="193">
        <v>56317.9</v>
      </c>
      <c r="AJ446" s="193">
        <v>57799.95</v>
      </c>
      <c r="AK446" s="193">
        <v>59282</v>
      </c>
      <c r="AL446" s="193">
        <v>60764.05</v>
      </c>
      <c r="AM446" s="193">
        <v>62246.1</v>
      </c>
      <c r="AN446" s="193">
        <v>63728.149999999994</v>
      </c>
      <c r="AO446" s="193">
        <v>65210.2</v>
      </c>
      <c r="AP446" s="193">
        <v>66692.25</v>
      </c>
      <c r="AQ446" s="193">
        <v>68174.3</v>
      </c>
      <c r="AR446" s="193">
        <v>69656.350000000006</v>
      </c>
      <c r="AS446" s="193">
        <v>71138.399999999994</v>
      </c>
      <c r="AT446" s="193">
        <v>72620.45</v>
      </c>
      <c r="AU446" s="193">
        <v>74102.5</v>
      </c>
      <c r="AV446" s="193">
        <v>75584.55</v>
      </c>
      <c r="AW446" s="193">
        <v>77066.600000000006</v>
      </c>
    </row>
    <row r="447" spans="1:49">
      <c r="A447" s="184" t="s">
        <v>55</v>
      </c>
      <c r="B447" s="185" t="s">
        <v>56</v>
      </c>
      <c r="C447" s="186">
        <v>128568</v>
      </c>
      <c r="D447" s="187">
        <v>5844</v>
      </c>
      <c r="E447" s="194">
        <v>22</v>
      </c>
      <c r="F447" s="190">
        <v>18</v>
      </c>
      <c r="G447" s="190">
        <v>27</v>
      </c>
      <c r="H447" s="191">
        <v>2922</v>
      </c>
      <c r="I447" s="192">
        <v>3896</v>
      </c>
      <c r="J447" s="193">
        <v>5844</v>
      </c>
      <c r="K447" s="193">
        <v>11688</v>
      </c>
      <c r="L447" s="193">
        <v>17532</v>
      </c>
      <c r="M447" s="193">
        <v>23376</v>
      </c>
      <c r="N447" s="193">
        <v>29220</v>
      </c>
      <c r="O447" s="193">
        <v>35064</v>
      </c>
      <c r="P447" s="193">
        <v>40908</v>
      </c>
      <c r="Q447" s="193">
        <v>46752</v>
      </c>
      <c r="R447" s="193">
        <v>52596</v>
      </c>
      <c r="S447" s="193">
        <v>58440</v>
      </c>
      <c r="T447" s="193">
        <v>64284</v>
      </c>
      <c r="U447" s="193">
        <v>70128</v>
      </c>
      <c r="V447" s="193">
        <v>75972</v>
      </c>
      <c r="W447" s="193">
        <v>81816</v>
      </c>
      <c r="X447" s="193">
        <v>87660</v>
      </c>
      <c r="Y447" s="193">
        <v>93504</v>
      </c>
      <c r="Z447" s="193">
        <v>99348</v>
      </c>
      <c r="AA447" s="193">
        <v>128568</v>
      </c>
      <c r="AB447" s="193">
        <v>128568</v>
      </c>
      <c r="AC447" s="193">
        <v>128568</v>
      </c>
      <c r="AD447" s="193">
        <v>128568</v>
      </c>
      <c r="AE447" s="193">
        <v>128568</v>
      </c>
      <c r="AF447" s="193">
        <v>128568</v>
      </c>
      <c r="AG447" s="193">
        <v>128568</v>
      </c>
      <c r="AH447" s="193">
        <v>128568</v>
      </c>
      <c r="AI447" s="193">
        <v>128568</v>
      </c>
      <c r="AJ447" s="193">
        <v>128568</v>
      </c>
      <c r="AK447" s="193">
        <v>131490</v>
      </c>
      <c r="AL447" s="193">
        <v>134412</v>
      </c>
      <c r="AM447" s="193">
        <v>137334</v>
      </c>
      <c r="AN447" s="193">
        <v>140256</v>
      </c>
      <c r="AO447" s="193">
        <v>143178</v>
      </c>
      <c r="AP447" s="193">
        <v>146100</v>
      </c>
      <c r="AQ447" s="193">
        <v>149022</v>
      </c>
      <c r="AR447" s="193">
        <v>151944</v>
      </c>
      <c r="AS447" s="193">
        <v>154866</v>
      </c>
      <c r="AT447" s="193">
        <v>157788</v>
      </c>
      <c r="AU447" s="193">
        <v>160710</v>
      </c>
      <c r="AV447" s="193">
        <v>163632</v>
      </c>
      <c r="AW447" s="193">
        <v>166554</v>
      </c>
    </row>
    <row r="448" spans="1:49">
      <c r="A448" s="184" t="s">
        <v>57</v>
      </c>
      <c r="B448" s="185" t="s">
        <v>58</v>
      </c>
      <c r="C448" s="186">
        <v>199397</v>
      </c>
      <c r="D448" s="187">
        <v>9063.5</v>
      </c>
      <c r="E448" s="194">
        <v>22</v>
      </c>
      <c r="F448" s="190">
        <v>18</v>
      </c>
      <c r="G448" s="190">
        <v>27</v>
      </c>
      <c r="H448" s="191">
        <v>4531.75</v>
      </c>
      <c r="I448" s="192">
        <v>6042.3</v>
      </c>
      <c r="J448" s="193">
        <v>9063.5</v>
      </c>
      <c r="K448" s="193">
        <v>18127</v>
      </c>
      <c r="L448" s="193">
        <v>27190.5</v>
      </c>
      <c r="M448" s="193">
        <v>36254</v>
      </c>
      <c r="N448" s="193">
        <v>45317.5</v>
      </c>
      <c r="O448" s="193">
        <v>54381</v>
      </c>
      <c r="P448" s="193">
        <v>63444.5</v>
      </c>
      <c r="Q448" s="193">
        <v>72508</v>
      </c>
      <c r="R448" s="193">
        <v>81571.5</v>
      </c>
      <c r="S448" s="193">
        <v>90635</v>
      </c>
      <c r="T448" s="193">
        <v>99698.5</v>
      </c>
      <c r="U448" s="193">
        <v>108762</v>
      </c>
      <c r="V448" s="193">
        <v>117825.5</v>
      </c>
      <c r="W448" s="193">
        <v>126889</v>
      </c>
      <c r="X448" s="193">
        <v>135952.5</v>
      </c>
      <c r="Y448" s="193">
        <v>145016</v>
      </c>
      <c r="Z448" s="193">
        <v>154079.5</v>
      </c>
      <c r="AA448" s="193">
        <v>199397</v>
      </c>
      <c r="AB448" s="193">
        <v>199397</v>
      </c>
      <c r="AC448" s="193">
        <v>199397</v>
      </c>
      <c r="AD448" s="193">
        <v>199397</v>
      </c>
      <c r="AE448" s="193">
        <v>199397</v>
      </c>
      <c r="AF448" s="193">
        <v>199397</v>
      </c>
      <c r="AG448" s="193">
        <v>199397</v>
      </c>
      <c r="AH448" s="193">
        <v>199397</v>
      </c>
      <c r="AI448" s="193">
        <v>199397</v>
      </c>
      <c r="AJ448" s="193">
        <v>199397</v>
      </c>
      <c r="AK448" s="193">
        <v>203928.75</v>
      </c>
      <c r="AL448" s="193">
        <v>208460.5</v>
      </c>
      <c r="AM448" s="193">
        <v>212992.25</v>
      </c>
      <c r="AN448" s="193">
        <v>217524</v>
      </c>
      <c r="AO448" s="193">
        <v>222055.75</v>
      </c>
      <c r="AP448" s="193">
        <v>226587.5</v>
      </c>
      <c r="AQ448" s="193">
        <v>231119.25</v>
      </c>
      <c r="AR448" s="193">
        <v>235651</v>
      </c>
      <c r="AS448" s="193">
        <v>240182.75</v>
      </c>
      <c r="AT448" s="193">
        <v>244714.5</v>
      </c>
      <c r="AU448" s="193">
        <v>249246.25</v>
      </c>
      <c r="AV448" s="193">
        <v>253778</v>
      </c>
      <c r="AW448" s="193">
        <v>258309.75</v>
      </c>
    </row>
    <row r="449" spans="1:49">
      <c r="A449" s="184" t="s">
        <v>59</v>
      </c>
      <c r="B449" s="185" t="s">
        <v>60</v>
      </c>
      <c r="C449" s="186">
        <v>68021.099999999991</v>
      </c>
      <c r="D449" s="187">
        <v>3239.1</v>
      </c>
      <c r="E449" s="194">
        <v>21</v>
      </c>
      <c r="F449" s="190">
        <v>17</v>
      </c>
      <c r="G449" s="190">
        <v>26</v>
      </c>
      <c r="H449" s="191">
        <v>1619.55</v>
      </c>
      <c r="I449" s="192">
        <v>2159.4</v>
      </c>
      <c r="J449" s="193">
        <v>3239.1</v>
      </c>
      <c r="K449" s="193">
        <v>6478.2</v>
      </c>
      <c r="L449" s="193">
        <v>9717.2999999999993</v>
      </c>
      <c r="M449" s="193">
        <v>12956.4</v>
      </c>
      <c r="N449" s="193">
        <v>16195.5</v>
      </c>
      <c r="O449" s="193">
        <v>19434.599999999999</v>
      </c>
      <c r="P449" s="193">
        <v>22673.7</v>
      </c>
      <c r="Q449" s="193">
        <v>25912.799999999999</v>
      </c>
      <c r="R449" s="193">
        <v>29151.899999999998</v>
      </c>
      <c r="S449" s="193">
        <v>32391</v>
      </c>
      <c r="T449" s="193">
        <v>35630.1</v>
      </c>
      <c r="U449" s="193">
        <v>38869.199999999997</v>
      </c>
      <c r="V449" s="193">
        <v>42108.299999999996</v>
      </c>
      <c r="W449" s="193">
        <v>45347.4</v>
      </c>
      <c r="X449" s="193">
        <v>48586.5</v>
      </c>
      <c r="Y449" s="193">
        <v>51825.599999999999</v>
      </c>
      <c r="Z449" s="193">
        <v>68021.099999999991</v>
      </c>
      <c r="AA449" s="193">
        <v>68021.099999999991</v>
      </c>
      <c r="AB449" s="193">
        <v>68021.099999999991</v>
      </c>
      <c r="AC449" s="193">
        <v>68021.099999999991</v>
      </c>
      <c r="AD449" s="193">
        <v>68021.099999999991</v>
      </c>
      <c r="AE449" s="193">
        <v>68021.099999999991</v>
      </c>
      <c r="AF449" s="193">
        <v>68021.099999999991</v>
      </c>
      <c r="AG449" s="193">
        <v>68021.099999999991</v>
      </c>
      <c r="AH449" s="193">
        <v>68021.099999999991</v>
      </c>
      <c r="AI449" s="193">
        <v>68021.099999999991</v>
      </c>
      <c r="AJ449" s="193">
        <v>69640.649999999994</v>
      </c>
      <c r="AK449" s="193">
        <v>71260.2</v>
      </c>
      <c r="AL449" s="193">
        <v>72879.749999999985</v>
      </c>
      <c r="AM449" s="193">
        <v>74499.299999999988</v>
      </c>
      <c r="AN449" s="193">
        <v>76118.849999999991</v>
      </c>
      <c r="AO449" s="193">
        <v>77738.399999999994</v>
      </c>
      <c r="AP449" s="193">
        <v>79357.95</v>
      </c>
      <c r="AQ449" s="193">
        <v>80977.499999999985</v>
      </c>
      <c r="AR449" s="193">
        <v>82597.049999999988</v>
      </c>
      <c r="AS449" s="193">
        <v>84216.599999999991</v>
      </c>
      <c r="AT449" s="193">
        <v>85836.15</v>
      </c>
      <c r="AU449" s="193">
        <v>87455.699999999983</v>
      </c>
      <c r="AV449" s="193">
        <v>89075.249999999985</v>
      </c>
      <c r="AW449" s="193">
        <v>90694.799999999988</v>
      </c>
    </row>
    <row r="450" spans="1:49">
      <c r="A450" s="184" t="s">
        <v>61</v>
      </c>
      <c r="B450" s="185" t="s">
        <v>62</v>
      </c>
      <c r="C450" s="186">
        <v>55305.599999999999</v>
      </c>
      <c r="D450" s="187">
        <v>2633.6</v>
      </c>
      <c r="E450" s="194">
        <v>21</v>
      </c>
      <c r="F450" s="190">
        <v>17</v>
      </c>
      <c r="G450" s="190">
        <v>26</v>
      </c>
      <c r="H450" s="191">
        <v>1316.8</v>
      </c>
      <c r="I450" s="192">
        <v>1755.7</v>
      </c>
      <c r="J450" s="193">
        <v>2633.6</v>
      </c>
      <c r="K450" s="193">
        <v>5267.2</v>
      </c>
      <c r="L450" s="193">
        <v>7900.7999999999993</v>
      </c>
      <c r="M450" s="193">
        <v>10534.4</v>
      </c>
      <c r="N450" s="193">
        <v>13168</v>
      </c>
      <c r="O450" s="193">
        <v>15801.599999999999</v>
      </c>
      <c r="P450" s="193">
        <v>18435.2</v>
      </c>
      <c r="Q450" s="193">
        <v>21068.799999999999</v>
      </c>
      <c r="R450" s="193">
        <v>23702.399999999998</v>
      </c>
      <c r="S450" s="193">
        <v>26336</v>
      </c>
      <c r="T450" s="193">
        <v>28969.599999999999</v>
      </c>
      <c r="U450" s="193">
        <v>31603.199999999997</v>
      </c>
      <c r="V450" s="193">
        <v>34236.799999999996</v>
      </c>
      <c r="W450" s="193">
        <v>36870.400000000001</v>
      </c>
      <c r="X450" s="193">
        <v>39504</v>
      </c>
      <c r="Y450" s="193">
        <v>42137.599999999999</v>
      </c>
      <c r="Z450" s="193">
        <v>55305.599999999999</v>
      </c>
      <c r="AA450" s="193">
        <v>55305.599999999999</v>
      </c>
      <c r="AB450" s="193">
        <v>55305.599999999999</v>
      </c>
      <c r="AC450" s="193">
        <v>55305.599999999999</v>
      </c>
      <c r="AD450" s="193">
        <v>55305.599999999999</v>
      </c>
      <c r="AE450" s="193">
        <v>55305.599999999999</v>
      </c>
      <c r="AF450" s="193">
        <v>55305.599999999999</v>
      </c>
      <c r="AG450" s="193">
        <v>55305.599999999999</v>
      </c>
      <c r="AH450" s="193">
        <v>55305.599999999999</v>
      </c>
      <c r="AI450" s="193">
        <v>55305.599999999999</v>
      </c>
      <c r="AJ450" s="193">
        <v>56622.400000000001</v>
      </c>
      <c r="AK450" s="193">
        <v>57939.199999999997</v>
      </c>
      <c r="AL450" s="193">
        <v>59256</v>
      </c>
      <c r="AM450" s="193">
        <v>60572.799999999996</v>
      </c>
      <c r="AN450" s="193">
        <v>61889.599999999999</v>
      </c>
      <c r="AO450" s="193">
        <v>63206.399999999994</v>
      </c>
      <c r="AP450" s="193">
        <v>64523.199999999997</v>
      </c>
      <c r="AQ450" s="193">
        <v>65840</v>
      </c>
      <c r="AR450" s="193">
        <v>67156.800000000003</v>
      </c>
      <c r="AS450" s="193">
        <v>68473.600000000006</v>
      </c>
      <c r="AT450" s="193">
        <v>69790.399999999994</v>
      </c>
      <c r="AU450" s="193">
        <v>71107.199999999997</v>
      </c>
      <c r="AV450" s="193">
        <v>72424</v>
      </c>
      <c r="AW450" s="193">
        <v>73740.800000000003</v>
      </c>
    </row>
    <row r="451" spans="1:49">
      <c r="A451" s="184" t="s">
        <v>63</v>
      </c>
      <c r="B451" s="185" t="s">
        <v>64</v>
      </c>
      <c r="C451" s="186">
        <v>48333</v>
      </c>
      <c r="D451" s="187">
        <v>3222.2</v>
      </c>
      <c r="E451" s="194">
        <v>15</v>
      </c>
      <c r="F451" s="190">
        <v>12</v>
      </c>
      <c r="G451" s="190">
        <v>18</v>
      </c>
      <c r="H451" s="191">
        <v>1611.1</v>
      </c>
      <c r="I451" s="192">
        <v>2148.1</v>
      </c>
      <c r="J451" s="193">
        <v>3222.2</v>
      </c>
      <c r="K451" s="193">
        <v>6444.4</v>
      </c>
      <c r="L451" s="193">
        <v>9666.5999999999985</v>
      </c>
      <c r="M451" s="193">
        <v>12888.8</v>
      </c>
      <c r="N451" s="193">
        <v>16111</v>
      </c>
      <c r="O451" s="193">
        <v>19333.199999999997</v>
      </c>
      <c r="P451" s="193">
        <v>22555.399999999998</v>
      </c>
      <c r="Q451" s="193">
        <v>25777.599999999999</v>
      </c>
      <c r="R451" s="193">
        <v>28999.8</v>
      </c>
      <c r="S451" s="193">
        <v>32222</v>
      </c>
      <c r="T451" s="193">
        <v>35444.199999999997</v>
      </c>
      <c r="U451" s="193">
        <v>48333</v>
      </c>
      <c r="V451" s="193">
        <v>48333</v>
      </c>
      <c r="W451" s="193">
        <v>48333</v>
      </c>
      <c r="X451" s="193">
        <v>48333</v>
      </c>
      <c r="Y451" s="193">
        <v>48333</v>
      </c>
      <c r="Z451" s="193">
        <v>48333</v>
      </c>
      <c r="AA451" s="193">
        <v>48333</v>
      </c>
      <c r="AB451" s="193">
        <v>49944.1</v>
      </c>
      <c r="AC451" s="193">
        <v>51555.199999999997</v>
      </c>
      <c r="AD451" s="193">
        <v>53166.3</v>
      </c>
      <c r="AE451" s="193">
        <v>54777.4</v>
      </c>
      <c r="AF451" s="193">
        <v>56388.5</v>
      </c>
      <c r="AG451" s="193">
        <v>57999.6</v>
      </c>
      <c r="AH451" s="193">
        <v>59610.7</v>
      </c>
      <c r="AI451" s="193">
        <v>61221.8</v>
      </c>
      <c r="AJ451" s="193">
        <v>62832.9</v>
      </c>
      <c r="AK451" s="193">
        <v>64444</v>
      </c>
      <c r="AL451" s="193">
        <v>66055.100000000006</v>
      </c>
      <c r="AM451" s="193">
        <v>67666.2</v>
      </c>
      <c r="AN451" s="193">
        <v>69277.3</v>
      </c>
      <c r="AO451" s="193">
        <v>70888.399999999994</v>
      </c>
      <c r="AP451" s="193">
        <v>72499.5</v>
      </c>
      <c r="AQ451" s="193">
        <v>74110.600000000006</v>
      </c>
      <c r="AR451" s="193">
        <v>75721.7</v>
      </c>
      <c r="AS451" s="193">
        <v>77332.800000000003</v>
      </c>
      <c r="AT451" s="193">
        <v>78943.899999999994</v>
      </c>
      <c r="AU451" s="193">
        <v>80555</v>
      </c>
      <c r="AV451" s="193">
        <v>82166.100000000006</v>
      </c>
      <c r="AW451" s="193">
        <v>83777.2</v>
      </c>
    </row>
    <row r="452" spans="1:49">
      <c r="A452" s="184" t="s">
        <v>65</v>
      </c>
      <c r="B452" s="185" t="s">
        <v>66</v>
      </c>
      <c r="C452" s="186">
        <v>48803.4</v>
      </c>
      <c r="D452" s="187">
        <v>2711.3</v>
      </c>
      <c r="E452" s="194">
        <v>18</v>
      </c>
      <c r="F452" s="190">
        <v>15</v>
      </c>
      <c r="G452" s="190">
        <v>22</v>
      </c>
      <c r="H452" s="191">
        <v>1355.65</v>
      </c>
      <c r="I452" s="192">
        <v>1807.5</v>
      </c>
      <c r="J452" s="193">
        <v>2711.3</v>
      </c>
      <c r="K452" s="193">
        <v>5422.6</v>
      </c>
      <c r="L452" s="193">
        <v>8133.9000000000005</v>
      </c>
      <c r="M452" s="193">
        <v>10845.2</v>
      </c>
      <c r="N452" s="193">
        <v>13556.5</v>
      </c>
      <c r="O452" s="193">
        <v>16267.800000000001</v>
      </c>
      <c r="P452" s="193">
        <v>18979.100000000002</v>
      </c>
      <c r="Q452" s="193">
        <v>21690.400000000001</v>
      </c>
      <c r="R452" s="193">
        <v>24401.7</v>
      </c>
      <c r="S452" s="193">
        <v>27113</v>
      </c>
      <c r="T452" s="193">
        <v>29824.300000000003</v>
      </c>
      <c r="U452" s="193">
        <v>32535.600000000002</v>
      </c>
      <c r="V452" s="193">
        <v>35246.9</v>
      </c>
      <c r="W452" s="193">
        <v>37958.200000000004</v>
      </c>
      <c r="X452" s="193">
        <v>48803.4</v>
      </c>
      <c r="Y452" s="193">
        <v>48803.4</v>
      </c>
      <c r="Z452" s="193">
        <v>48803.4</v>
      </c>
      <c r="AA452" s="193">
        <v>48803.4</v>
      </c>
      <c r="AB452" s="193">
        <v>48803.4</v>
      </c>
      <c r="AC452" s="193">
        <v>48803.4</v>
      </c>
      <c r="AD452" s="193">
        <v>48803.4</v>
      </c>
      <c r="AE452" s="193">
        <v>48803.4</v>
      </c>
      <c r="AF452" s="193">
        <v>50159.05</v>
      </c>
      <c r="AG452" s="193">
        <v>51514.700000000004</v>
      </c>
      <c r="AH452" s="193">
        <v>52870.35</v>
      </c>
      <c r="AI452" s="193">
        <v>54226</v>
      </c>
      <c r="AJ452" s="193">
        <v>55581.65</v>
      </c>
      <c r="AK452" s="193">
        <v>56937.3</v>
      </c>
      <c r="AL452" s="193">
        <v>58292.950000000004</v>
      </c>
      <c r="AM452" s="193">
        <v>59648.600000000006</v>
      </c>
      <c r="AN452" s="193">
        <v>61004.25</v>
      </c>
      <c r="AO452" s="193">
        <v>62359.9</v>
      </c>
      <c r="AP452" s="193">
        <v>63715.55</v>
      </c>
      <c r="AQ452" s="193">
        <v>65071.200000000004</v>
      </c>
      <c r="AR452" s="193">
        <v>66426.850000000006</v>
      </c>
      <c r="AS452" s="193">
        <v>67782.5</v>
      </c>
      <c r="AT452" s="193">
        <v>69138.149999999994</v>
      </c>
      <c r="AU452" s="193">
        <v>70493.8</v>
      </c>
      <c r="AV452" s="193">
        <v>71849.450000000012</v>
      </c>
      <c r="AW452" s="193">
        <v>73205.100000000006</v>
      </c>
    </row>
    <row r="453" spans="1:49">
      <c r="A453" s="184" t="s">
        <v>67</v>
      </c>
      <c r="B453" s="185" t="s">
        <v>68</v>
      </c>
      <c r="C453" s="186">
        <v>42913.100000000006</v>
      </c>
      <c r="D453" s="187">
        <v>2524.3000000000002</v>
      </c>
      <c r="E453" s="194">
        <v>17</v>
      </c>
      <c r="F453" s="190">
        <v>14</v>
      </c>
      <c r="G453" s="190">
        <v>21</v>
      </c>
      <c r="H453" s="191">
        <v>1262.1500000000001</v>
      </c>
      <c r="I453" s="192">
        <v>1682.9</v>
      </c>
      <c r="J453" s="193">
        <v>2524.3000000000002</v>
      </c>
      <c r="K453" s="193">
        <v>5048.6000000000004</v>
      </c>
      <c r="L453" s="193">
        <v>7572.9000000000005</v>
      </c>
      <c r="M453" s="193">
        <v>10097.200000000001</v>
      </c>
      <c r="N453" s="193">
        <v>12621.5</v>
      </c>
      <c r="O453" s="193">
        <v>15145.800000000001</v>
      </c>
      <c r="P453" s="193">
        <v>17670.100000000002</v>
      </c>
      <c r="Q453" s="193">
        <v>20194.400000000001</v>
      </c>
      <c r="R453" s="193">
        <v>22718.7</v>
      </c>
      <c r="S453" s="193">
        <v>25243</v>
      </c>
      <c r="T453" s="193">
        <v>27767.300000000003</v>
      </c>
      <c r="U453" s="193">
        <v>30291.600000000002</v>
      </c>
      <c r="V453" s="193">
        <v>32815.9</v>
      </c>
      <c r="W453" s="193">
        <v>42913.100000000006</v>
      </c>
      <c r="X453" s="193">
        <v>42913.100000000006</v>
      </c>
      <c r="Y453" s="193">
        <v>42913.100000000006</v>
      </c>
      <c r="Z453" s="193">
        <v>42913.100000000006</v>
      </c>
      <c r="AA453" s="193">
        <v>42913.100000000006</v>
      </c>
      <c r="AB453" s="193">
        <v>42913.100000000006</v>
      </c>
      <c r="AC453" s="193">
        <v>42913.100000000006</v>
      </c>
      <c r="AD453" s="193">
        <v>42913.100000000006</v>
      </c>
      <c r="AE453" s="193">
        <v>44175.250000000007</v>
      </c>
      <c r="AF453" s="193">
        <v>45437.400000000009</v>
      </c>
      <c r="AG453" s="193">
        <v>46699.55</v>
      </c>
      <c r="AH453" s="193">
        <v>47961.700000000004</v>
      </c>
      <c r="AI453" s="193">
        <v>49223.850000000006</v>
      </c>
      <c r="AJ453" s="193">
        <v>50486.000000000007</v>
      </c>
      <c r="AK453" s="193">
        <v>51748.150000000009</v>
      </c>
      <c r="AL453" s="193">
        <v>53010.3</v>
      </c>
      <c r="AM453" s="193">
        <v>54272.450000000004</v>
      </c>
      <c r="AN453" s="193">
        <v>55534.600000000006</v>
      </c>
      <c r="AO453" s="193">
        <v>56796.750000000007</v>
      </c>
      <c r="AP453" s="193">
        <v>58058.900000000009</v>
      </c>
      <c r="AQ453" s="193">
        <v>59321.05</v>
      </c>
      <c r="AR453" s="193">
        <v>60583.200000000012</v>
      </c>
      <c r="AS453" s="193">
        <v>61845.350000000006</v>
      </c>
      <c r="AT453" s="193">
        <v>63107.500000000007</v>
      </c>
      <c r="AU453" s="193">
        <v>64369.650000000009</v>
      </c>
      <c r="AV453" s="193">
        <v>65631.8</v>
      </c>
      <c r="AW453" s="193">
        <v>66893.950000000012</v>
      </c>
    </row>
    <row r="454" spans="1:49">
      <c r="A454" s="184" t="s">
        <v>69</v>
      </c>
      <c r="B454" s="185" t="s">
        <v>70</v>
      </c>
      <c r="C454" s="186">
        <v>41558.199999999997</v>
      </c>
      <c r="D454" s="187">
        <v>2444.6</v>
      </c>
      <c r="E454" s="194">
        <v>17</v>
      </c>
      <c r="F454" s="190">
        <v>14</v>
      </c>
      <c r="G454" s="190">
        <v>21</v>
      </c>
      <c r="H454" s="191">
        <v>1222.3</v>
      </c>
      <c r="I454" s="192">
        <v>1629.7</v>
      </c>
      <c r="J454" s="193">
        <v>2444.6</v>
      </c>
      <c r="K454" s="193">
        <v>4889.2</v>
      </c>
      <c r="L454" s="193">
        <v>7333.7999999999993</v>
      </c>
      <c r="M454" s="193">
        <v>9778.4</v>
      </c>
      <c r="N454" s="193">
        <v>12223</v>
      </c>
      <c r="O454" s="193">
        <v>14667.599999999999</v>
      </c>
      <c r="P454" s="193">
        <v>17112.2</v>
      </c>
      <c r="Q454" s="193">
        <v>19556.8</v>
      </c>
      <c r="R454" s="193">
        <v>22001.399999999998</v>
      </c>
      <c r="S454" s="193">
        <v>24446</v>
      </c>
      <c r="T454" s="193">
        <v>26890.6</v>
      </c>
      <c r="U454" s="193">
        <v>29335.199999999997</v>
      </c>
      <c r="V454" s="193">
        <v>31779.8</v>
      </c>
      <c r="W454" s="193">
        <v>41558.199999999997</v>
      </c>
      <c r="X454" s="193">
        <v>41558.199999999997</v>
      </c>
      <c r="Y454" s="193">
        <v>41558.199999999997</v>
      </c>
      <c r="Z454" s="193">
        <v>41558.199999999997</v>
      </c>
      <c r="AA454" s="193">
        <v>41558.199999999997</v>
      </c>
      <c r="AB454" s="193">
        <v>41558.199999999997</v>
      </c>
      <c r="AC454" s="193">
        <v>41558.199999999997</v>
      </c>
      <c r="AD454" s="193">
        <v>41558.199999999997</v>
      </c>
      <c r="AE454" s="193">
        <v>42780.5</v>
      </c>
      <c r="AF454" s="193">
        <v>44002.799999999996</v>
      </c>
      <c r="AG454" s="193">
        <v>45225.1</v>
      </c>
      <c r="AH454" s="193">
        <v>46447.399999999994</v>
      </c>
      <c r="AI454" s="193">
        <v>47669.7</v>
      </c>
      <c r="AJ454" s="193">
        <v>48892</v>
      </c>
      <c r="AK454" s="193">
        <v>50114.299999999996</v>
      </c>
      <c r="AL454" s="193">
        <v>51336.6</v>
      </c>
      <c r="AM454" s="193">
        <v>52558.899999999994</v>
      </c>
      <c r="AN454" s="193">
        <v>53781.2</v>
      </c>
      <c r="AO454" s="193">
        <v>55003.5</v>
      </c>
      <c r="AP454" s="193">
        <v>56225.799999999996</v>
      </c>
      <c r="AQ454" s="193">
        <v>57448.1</v>
      </c>
      <c r="AR454" s="193">
        <v>58670.399999999994</v>
      </c>
      <c r="AS454" s="193">
        <v>59892.7</v>
      </c>
      <c r="AT454" s="193">
        <v>61115</v>
      </c>
      <c r="AU454" s="193">
        <v>62337.299999999996</v>
      </c>
      <c r="AV454" s="193">
        <v>63559.599999999991</v>
      </c>
      <c r="AW454" s="193">
        <v>64781.899999999994</v>
      </c>
    </row>
    <row r="455" spans="1:49">
      <c r="A455" s="184" t="s">
        <v>71</v>
      </c>
      <c r="B455" s="185" t="s">
        <v>72</v>
      </c>
      <c r="C455" s="186">
        <v>44814.6</v>
      </c>
      <c r="D455" s="187">
        <v>2489.6999999999998</v>
      </c>
      <c r="E455" s="194">
        <v>18</v>
      </c>
      <c r="F455" s="190">
        <v>15</v>
      </c>
      <c r="G455" s="190">
        <v>22</v>
      </c>
      <c r="H455" s="191">
        <v>1244.8499999999999</v>
      </c>
      <c r="I455" s="192">
        <v>1659.8</v>
      </c>
      <c r="J455" s="193">
        <v>2489.6999999999998</v>
      </c>
      <c r="K455" s="193">
        <v>4979.3999999999996</v>
      </c>
      <c r="L455" s="193">
        <v>7469.0999999999995</v>
      </c>
      <c r="M455" s="193">
        <v>9958.7999999999993</v>
      </c>
      <c r="N455" s="193">
        <v>12448.5</v>
      </c>
      <c r="O455" s="193">
        <v>14938.199999999999</v>
      </c>
      <c r="P455" s="193">
        <v>17427.899999999998</v>
      </c>
      <c r="Q455" s="193">
        <v>19917.599999999999</v>
      </c>
      <c r="R455" s="193">
        <v>22407.3</v>
      </c>
      <c r="S455" s="193">
        <v>24897</v>
      </c>
      <c r="T455" s="193">
        <v>27386.699999999997</v>
      </c>
      <c r="U455" s="193">
        <v>29876.399999999998</v>
      </c>
      <c r="V455" s="193">
        <v>32366.1</v>
      </c>
      <c r="W455" s="193">
        <v>34855.799999999996</v>
      </c>
      <c r="X455" s="193">
        <v>44814.6</v>
      </c>
      <c r="Y455" s="193">
        <v>44814.6</v>
      </c>
      <c r="Z455" s="193">
        <v>44814.6</v>
      </c>
      <c r="AA455" s="193">
        <v>44814.6</v>
      </c>
      <c r="AB455" s="193">
        <v>44814.6</v>
      </c>
      <c r="AC455" s="193">
        <v>44814.6</v>
      </c>
      <c r="AD455" s="193">
        <v>44814.6</v>
      </c>
      <c r="AE455" s="193">
        <v>44814.6</v>
      </c>
      <c r="AF455" s="193">
        <v>46059.45</v>
      </c>
      <c r="AG455" s="193">
        <v>47304.299999999996</v>
      </c>
      <c r="AH455" s="193">
        <v>48549.15</v>
      </c>
      <c r="AI455" s="193">
        <v>49794</v>
      </c>
      <c r="AJ455" s="193">
        <v>51038.85</v>
      </c>
      <c r="AK455" s="193">
        <v>52283.7</v>
      </c>
      <c r="AL455" s="193">
        <v>53528.549999999996</v>
      </c>
      <c r="AM455" s="193">
        <v>54773.399999999994</v>
      </c>
      <c r="AN455" s="193">
        <v>56018.25</v>
      </c>
      <c r="AO455" s="193">
        <v>57263.1</v>
      </c>
      <c r="AP455" s="193">
        <v>58507.95</v>
      </c>
      <c r="AQ455" s="193">
        <v>59752.799999999996</v>
      </c>
      <c r="AR455" s="193">
        <v>60997.649999999994</v>
      </c>
      <c r="AS455" s="193">
        <v>62242.5</v>
      </c>
      <c r="AT455" s="193">
        <v>63487.35</v>
      </c>
      <c r="AU455" s="193">
        <v>64732.2</v>
      </c>
      <c r="AV455" s="193">
        <v>65977.049999999988</v>
      </c>
      <c r="AW455" s="193">
        <v>67221.899999999994</v>
      </c>
    </row>
    <row r="456" spans="1:49">
      <c r="A456" s="184" t="s">
        <v>73</v>
      </c>
      <c r="B456" s="185" t="s">
        <v>74</v>
      </c>
      <c r="C456" s="186">
        <v>78823.8</v>
      </c>
      <c r="D456" s="187">
        <v>4379.1000000000004</v>
      </c>
      <c r="E456" s="194">
        <v>18</v>
      </c>
      <c r="F456" s="190">
        <v>15</v>
      </c>
      <c r="G456" s="190">
        <v>22</v>
      </c>
      <c r="H456" s="191">
        <v>2189.5500000000002</v>
      </c>
      <c r="I456" s="192">
        <v>2919.4</v>
      </c>
      <c r="J456" s="193">
        <v>4379.1000000000004</v>
      </c>
      <c r="K456" s="193">
        <v>8758.2000000000007</v>
      </c>
      <c r="L456" s="193">
        <v>13137.300000000001</v>
      </c>
      <c r="M456" s="193">
        <v>17516.400000000001</v>
      </c>
      <c r="N456" s="193">
        <v>21895.5</v>
      </c>
      <c r="O456" s="193">
        <v>26274.600000000002</v>
      </c>
      <c r="P456" s="193">
        <v>30653.700000000004</v>
      </c>
      <c r="Q456" s="193">
        <v>35032.800000000003</v>
      </c>
      <c r="R456" s="193">
        <v>39411.9</v>
      </c>
      <c r="S456" s="193">
        <v>43791</v>
      </c>
      <c r="T456" s="193">
        <v>48170.100000000006</v>
      </c>
      <c r="U456" s="193">
        <v>52549.200000000004</v>
      </c>
      <c r="V456" s="193">
        <v>56928.3</v>
      </c>
      <c r="W456" s="193">
        <v>61307.400000000009</v>
      </c>
      <c r="X456" s="193">
        <v>78823.8</v>
      </c>
      <c r="Y456" s="193">
        <v>78823.8</v>
      </c>
      <c r="Z456" s="193">
        <v>78823.8</v>
      </c>
      <c r="AA456" s="193">
        <v>78823.8</v>
      </c>
      <c r="AB456" s="193">
        <v>78823.8</v>
      </c>
      <c r="AC456" s="193">
        <v>78823.8</v>
      </c>
      <c r="AD456" s="193">
        <v>78823.8</v>
      </c>
      <c r="AE456" s="193">
        <v>78823.8</v>
      </c>
      <c r="AF456" s="193">
        <v>81013.350000000006</v>
      </c>
      <c r="AG456" s="193">
        <v>83202.900000000009</v>
      </c>
      <c r="AH456" s="193">
        <v>85392.45</v>
      </c>
      <c r="AI456" s="193">
        <v>87582</v>
      </c>
      <c r="AJ456" s="193">
        <v>89771.55</v>
      </c>
      <c r="AK456" s="193">
        <v>91961.1</v>
      </c>
      <c r="AL456" s="193">
        <v>94150.650000000009</v>
      </c>
      <c r="AM456" s="193">
        <v>96340.200000000012</v>
      </c>
      <c r="AN456" s="193">
        <v>98529.75</v>
      </c>
      <c r="AO456" s="193">
        <v>100719.3</v>
      </c>
      <c r="AP456" s="193">
        <v>102908.85</v>
      </c>
      <c r="AQ456" s="193">
        <v>105098.40000000001</v>
      </c>
      <c r="AR456" s="193">
        <v>107287.95000000001</v>
      </c>
      <c r="AS456" s="193">
        <v>109477.5</v>
      </c>
      <c r="AT456" s="193">
        <v>111667.05</v>
      </c>
      <c r="AU456" s="193">
        <v>113856.6</v>
      </c>
      <c r="AV456" s="193">
        <v>116046.15000000001</v>
      </c>
      <c r="AW456" s="193">
        <v>118235.70000000001</v>
      </c>
    </row>
    <row r="457" spans="1:49">
      <c r="A457" s="184" t="s">
        <v>75</v>
      </c>
      <c r="B457" s="185" t="s">
        <v>76</v>
      </c>
      <c r="C457" s="186">
        <v>47319.5</v>
      </c>
      <c r="D457" s="187">
        <v>2490.5</v>
      </c>
      <c r="E457" s="194">
        <v>19</v>
      </c>
      <c r="F457" s="190">
        <v>16</v>
      </c>
      <c r="G457" s="190">
        <v>23</v>
      </c>
      <c r="H457" s="191">
        <v>1245.25</v>
      </c>
      <c r="I457" s="192">
        <v>1660.3</v>
      </c>
      <c r="J457" s="193">
        <v>2490.5</v>
      </c>
      <c r="K457" s="193">
        <v>4981</v>
      </c>
      <c r="L457" s="193">
        <v>7471.5</v>
      </c>
      <c r="M457" s="193">
        <v>9962</v>
      </c>
      <c r="N457" s="193">
        <v>12452.5</v>
      </c>
      <c r="O457" s="193">
        <v>14943</v>
      </c>
      <c r="P457" s="193">
        <v>17433.5</v>
      </c>
      <c r="Q457" s="193">
        <v>19924</v>
      </c>
      <c r="R457" s="193">
        <v>22414.5</v>
      </c>
      <c r="S457" s="193">
        <v>24905</v>
      </c>
      <c r="T457" s="193">
        <v>27395.5</v>
      </c>
      <c r="U457" s="193">
        <v>29886</v>
      </c>
      <c r="V457" s="193">
        <v>32376.5</v>
      </c>
      <c r="W457" s="193">
        <v>34867</v>
      </c>
      <c r="X457" s="193">
        <v>37357.5</v>
      </c>
      <c r="Y457" s="193">
        <v>47319.5</v>
      </c>
      <c r="Z457" s="193">
        <v>47319.5</v>
      </c>
      <c r="AA457" s="193">
        <v>47319.5</v>
      </c>
      <c r="AB457" s="193">
        <v>47319.5</v>
      </c>
      <c r="AC457" s="193">
        <v>47319.5</v>
      </c>
      <c r="AD457" s="193">
        <v>47319.5</v>
      </c>
      <c r="AE457" s="193">
        <v>47319.5</v>
      </c>
      <c r="AF457" s="193">
        <v>47319.5</v>
      </c>
      <c r="AG457" s="193">
        <v>48564.75</v>
      </c>
      <c r="AH457" s="193">
        <v>49810</v>
      </c>
      <c r="AI457" s="193">
        <v>51055.25</v>
      </c>
      <c r="AJ457" s="193">
        <v>52300.5</v>
      </c>
      <c r="AK457" s="193">
        <v>53545.75</v>
      </c>
      <c r="AL457" s="193">
        <v>54791</v>
      </c>
      <c r="AM457" s="193">
        <v>56036.25</v>
      </c>
      <c r="AN457" s="193">
        <v>57281.5</v>
      </c>
      <c r="AO457" s="193">
        <v>58526.75</v>
      </c>
      <c r="AP457" s="193">
        <v>59772</v>
      </c>
      <c r="AQ457" s="193">
        <v>61017.25</v>
      </c>
      <c r="AR457" s="193">
        <v>62262.5</v>
      </c>
      <c r="AS457" s="193">
        <v>63507.75</v>
      </c>
      <c r="AT457" s="193">
        <v>64753</v>
      </c>
      <c r="AU457" s="193">
        <v>65998.25</v>
      </c>
      <c r="AV457" s="193">
        <v>67243.5</v>
      </c>
      <c r="AW457" s="193">
        <v>68488.75</v>
      </c>
    </row>
    <row r="458" spans="1:49">
      <c r="A458" s="184" t="s">
        <v>77</v>
      </c>
      <c r="B458" s="185" t="s">
        <v>78</v>
      </c>
      <c r="C458" s="186">
        <v>42198</v>
      </c>
      <c r="D458" s="187">
        <v>2109.9</v>
      </c>
      <c r="E458" s="194">
        <v>20</v>
      </c>
      <c r="F458" s="190">
        <v>16</v>
      </c>
      <c r="G458" s="190">
        <v>24</v>
      </c>
      <c r="H458" s="191">
        <v>1054.95</v>
      </c>
      <c r="I458" s="192">
        <v>1406.6</v>
      </c>
      <c r="J458" s="193">
        <v>2109.9</v>
      </c>
      <c r="K458" s="193">
        <v>4219.8</v>
      </c>
      <c r="L458" s="193">
        <v>6329.7000000000007</v>
      </c>
      <c r="M458" s="193">
        <v>8439.6</v>
      </c>
      <c r="N458" s="193">
        <v>10549.5</v>
      </c>
      <c r="O458" s="193">
        <v>12659.400000000001</v>
      </c>
      <c r="P458" s="193">
        <v>14769.300000000001</v>
      </c>
      <c r="Q458" s="193">
        <v>16879.2</v>
      </c>
      <c r="R458" s="193">
        <v>18989.100000000002</v>
      </c>
      <c r="S458" s="193">
        <v>21099</v>
      </c>
      <c r="T458" s="193">
        <v>23208.9</v>
      </c>
      <c r="U458" s="193">
        <v>25318.800000000003</v>
      </c>
      <c r="V458" s="193">
        <v>27428.7</v>
      </c>
      <c r="W458" s="193">
        <v>29538.600000000002</v>
      </c>
      <c r="X458" s="193">
        <v>31648.5</v>
      </c>
      <c r="Y458" s="193">
        <v>42198</v>
      </c>
      <c r="Z458" s="193">
        <v>42198</v>
      </c>
      <c r="AA458" s="193">
        <v>42198</v>
      </c>
      <c r="AB458" s="193">
        <v>42198</v>
      </c>
      <c r="AC458" s="193">
        <v>42198</v>
      </c>
      <c r="AD458" s="193">
        <v>42198</v>
      </c>
      <c r="AE458" s="193">
        <v>42198</v>
      </c>
      <c r="AF458" s="193">
        <v>42198</v>
      </c>
      <c r="AG458" s="193">
        <v>42198</v>
      </c>
      <c r="AH458" s="193">
        <v>43252.95</v>
      </c>
      <c r="AI458" s="193">
        <v>44307.9</v>
      </c>
      <c r="AJ458" s="193">
        <v>45362.85</v>
      </c>
      <c r="AK458" s="193">
        <v>46417.8</v>
      </c>
      <c r="AL458" s="193">
        <v>47472.75</v>
      </c>
      <c r="AM458" s="193">
        <v>48527.7</v>
      </c>
      <c r="AN458" s="193">
        <v>49582.65</v>
      </c>
      <c r="AO458" s="193">
        <v>50637.599999999999</v>
      </c>
      <c r="AP458" s="193">
        <v>51692.55</v>
      </c>
      <c r="AQ458" s="193">
        <v>52747.5</v>
      </c>
      <c r="AR458" s="193">
        <v>53802.45</v>
      </c>
      <c r="AS458" s="193">
        <v>54857.4</v>
      </c>
      <c r="AT458" s="193">
        <v>55912.35</v>
      </c>
      <c r="AU458" s="193">
        <v>56967.3</v>
      </c>
      <c r="AV458" s="193">
        <v>58022.25</v>
      </c>
      <c r="AW458" s="193">
        <v>59077.2</v>
      </c>
    </row>
    <row r="459" spans="1:49">
      <c r="A459" s="184" t="s">
        <v>79</v>
      </c>
      <c r="B459" s="185" t="s">
        <v>80</v>
      </c>
      <c r="C459" s="186">
        <v>41002.200000000004</v>
      </c>
      <c r="D459" s="187">
        <v>2277.9</v>
      </c>
      <c r="E459" s="194">
        <v>18</v>
      </c>
      <c r="F459" s="190">
        <v>15</v>
      </c>
      <c r="G459" s="190">
        <v>22</v>
      </c>
      <c r="H459" s="191">
        <v>1138.95</v>
      </c>
      <c r="I459" s="192">
        <v>1518.6</v>
      </c>
      <c r="J459" s="193">
        <v>2277.9</v>
      </c>
      <c r="K459" s="193">
        <v>4555.8</v>
      </c>
      <c r="L459" s="193">
        <v>6833.7000000000007</v>
      </c>
      <c r="M459" s="193">
        <v>9111.6</v>
      </c>
      <c r="N459" s="193">
        <v>11389.5</v>
      </c>
      <c r="O459" s="193">
        <v>13667.400000000001</v>
      </c>
      <c r="P459" s="193">
        <v>15945.300000000001</v>
      </c>
      <c r="Q459" s="193">
        <v>18223.2</v>
      </c>
      <c r="R459" s="193">
        <v>20501.100000000002</v>
      </c>
      <c r="S459" s="193">
        <v>22779</v>
      </c>
      <c r="T459" s="193">
        <v>25056.9</v>
      </c>
      <c r="U459" s="193">
        <v>27334.800000000003</v>
      </c>
      <c r="V459" s="193">
        <v>29612.7</v>
      </c>
      <c r="W459" s="193">
        <v>31890.600000000002</v>
      </c>
      <c r="X459" s="193">
        <v>41002.200000000004</v>
      </c>
      <c r="Y459" s="193">
        <v>41002.200000000004</v>
      </c>
      <c r="Z459" s="193">
        <v>41002.200000000004</v>
      </c>
      <c r="AA459" s="193">
        <v>41002.200000000004</v>
      </c>
      <c r="AB459" s="193">
        <v>41002.200000000004</v>
      </c>
      <c r="AC459" s="193">
        <v>41002.200000000004</v>
      </c>
      <c r="AD459" s="193">
        <v>41002.200000000004</v>
      </c>
      <c r="AE459" s="193">
        <v>41002.200000000004</v>
      </c>
      <c r="AF459" s="193">
        <v>42141.15</v>
      </c>
      <c r="AG459" s="193">
        <v>43280.100000000006</v>
      </c>
      <c r="AH459" s="193">
        <v>44419.05</v>
      </c>
      <c r="AI459" s="193">
        <v>45558.000000000007</v>
      </c>
      <c r="AJ459" s="193">
        <v>46696.950000000004</v>
      </c>
      <c r="AK459" s="193">
        <v>47835.900000000009</v>
      </c>
      <c r="AL459" s="193">
        <v>48974.850000000006</v>
      </c>
      <c r="AM459" s="193">
        <v>50113.8</v>
      </c>
      <c r="AN459" s="193">
        <v>51252.750000000007</v>
      </c>
      <c r="AO459" s="193">
        <v>52391.700000000004</v>
      </c>
      <c r="AP459" s="193">
        <v>53530.650000000009</v>
      </c>
      <c r="AQ459" s="193">
        <v>54669.600000000006</v>
      </c>
      <c r="AR459" s="193">
        <v>55808.55</v>
      </c>
      <c r="AS459" s="193">
        <v>56947.500000000007</v>
      </c>
      <c r="AT459" s="193">
        <v>58086.450000000004</v>
      </c>
      <c r="AU459" s="193">
        <v>59225.400000000009</v>
      </c>
      <c r="AV459" s="193">
        <v>60364.350000000006</v>
      </c>
      <c r="AW459" s="193">
        <v>61503.3</v>
      </c>
    </row>
    <row r="460" spans="1:49">
      <c r="A460" s="184" t="s">
        <v>81</v>
      </c>
      <c r="B460" s="185" t="s">
        <v>82</v>
      </c>
      <c r="C460" s="186">
        <v>81234.3</v>
      </c>
      <c r="D460" s="187">
        <v>3868.3</v>
      </c>
      <c r="E460" s="194">
        <v>21</v>
      </c>
      <c r="F460" s="190">
        <v>17</v>
      </c>
      <c r="G460" s="190">
        <v>26</v>
      </c>
      <c r="H460" s="191">
        <v>1934.15</v>
      </c>
      <c r="I460" s="192">
        <v>2578.9</v>
      </c>
      <c r="J460" s="193">
        <v>3868.3</v>
      </c>
      <c r="K460" s="193">
        <v>7736.6</v>
      </c>
      <c r="L460" s="193">
        <v>11604.900000000001</v>
      </c>
      <c r="M460" s="193">
        <v>15473.2</v>
      </c>
      <c r="N460" s="193">
        <v>19341.5</v>
      </c>
      <c r="O460" s="193">
        <v>23209.800000000003</v>
      </c>
      <c r="P460" s="193">
        <v>27078.100000000002</v>
      </c>
      <c r="Q460" s="193">
        <v>30946.400000000001</v>
      </c>
      <c r="R460" s="193">
        <v>34814.700000000004</v>
      </c>
      <c r="S460" s="193">
        <v>38683</v>
      </c>
      <c r="T460" s="193">
        <v>42551.3</v>
      </c>
      <c r="U460" s="193">
        <v>46419.600000000006</v>
      </c>
      <c r="V460" s="193">
        <v>50287.9</v>
      </c>
      <c r="W460" s="193">
        <v>54156.200000000004</v>
      </c>
      <c r="X460" s="193">
        <v>58024.5</v>
      </c>
      <c r="Y460" s="193">
        <v>61892.800000000003</v>
      </c>
      <c r="Z460" s="193">
        <v>81234.3</v>
      </c>
      <c r="AA460" s="193">
        <v>81234.3</v>
      </c>
      <c r="AB460" s="193">
        <v>81234.3</v>
      </c>
      <c r="AC460" s="193">
        <v>81234.3</v>
      </c>
      <c r="AD460" s="193">
        <v>81234.3</v>
      </c>
      <c r="AE460" s="193">
        <v>81234.3</v>
      </c>
      <c r="AF460" s="193">
        <v>81234.3</v>
      </c>
      <c r="AG460" s="193">
        <v>81234.3</v>
      </c>
      <c r="AH460" s="193">
        <v>81234.3</v>
      </c>
      <c r="AI460" s="193">
        <v>81234.3</v>
      </c>
      <c r="AJ460" s="193">
        <v>83168.45</v>
      </c>
      <c r="AK460" s="193">
        <v>85102.6</v>
      </c>
      <c r="AL460" s="193">
        <v>87036.75</v>
      </c>
      <c r="AM460" s="193">
        <v>88970.900000000009</v>
      </c>
      <c r="AN460" s="193">
        <v>90905.05</v>
      </c>
      <c r="AO460" s="193">
        <v>92839.200000000012</v>
      </c>
      <c r="AP460" s="193">
        <v>94773.35</v>
      </c>
      <c r="AQ460" s="193">
        <v>96707.5</v>
      </c>
      <c r="AR460" s="193">
        <v>98641.650000000009</v>
      </c>
      <c r="AS460" s="193">
        <v>100575.8</v>
      </c>
      <c r="AT460" s="193">
        <v>102509.95000000001</v>
      </c>
      <c r="AU460" s="193">
        <v>104444.1</v>
      </c>
      <c r="AV460" s="193">
        <v>106378.25</v>
      </c>
      <c r="AW460" s="193">
        <v>108312.40000000001</v>
      </c>
    </row>
    <row r="461" spans="1:49">
      <c r="A461" s="184" t="s">
        <v>83</v>
      </c>
      <c r="B461" s="185" t="s">
        <v>84</v>
      </c>
      <c r="C461" s="186">
        <v>37199.399999999994</v>
      </c>
      <c r="D461" s="187">
        <v>2188.1999999999998</v>
      </c>
      <c r="E461" s="194">
        <v>17</v>
      </c>
      <c r="F461" s="190">
        <v>14</v>
      </c>
      <c r="G461" s="190">
        <v>21</v>
      </c>
      <c r="H461" s="191">
        <v>1094.0999999999999</v>
      </c>
      <c r="I461" s="192">
        <v>1458.8</v>
      </c>
      <c r="J461" s="193">
        <v>2188.1999999999998</v>
      </c>
      <c r="K461" s="193">
        <v>4376.3999999999996</v>
      </c>
      <c r="L461" s="193">
        <v>6564.5999999999995</v>
      </c>
      <c r="M461" s="193">
        <v>8752.7999999999993</v>
      </c>
      <c r="N461" s="193">
        <v>10941</v>
      </c>
      <c r="O461" s="193">
        <v>13129.199999999999</v>
      </c>
      <c r="P461" s="193">
        <v>15317.399999999998</v>
      </c>
      <c r="Q461" s="193">
        <v>17505.599999999999</v>
      </c>
      <c r="R461" s="193">
        <v>19693.8</v>
      </c>
      <c r="S461" s="193">
        <v>21882</v>
      </c>
      <c r="T461" s="193">
        <v>24070.199999999997</v>
      </c>
      <c r="U461" s="193">
        <v>26258.399999999998</v>
      </c>
      <c r="V461" s="193">
        <v>28446.6</v>
      </c>
      <c r="W461" s="193">
        <v>37199.399999999994</v>
      </c>
      <c r="X461" s="193">
        <v>37199.399999999994</v>
      </c>
      <c r="Y461" s="193">
        <v>37199.399999999994</v>
      </c>
      <c r="Z461" s="193">
        <v>37199.399999999994</v>
      </c>
      <c r="AA461" s="193">
        <v>37199.399999999994</v>
      </c>
      <c r="AB461" s="193">
        <v>37199.399999999994</v>
      </c>
      <c r="AC461" s="193">
        <v>37199.399999999994</v>
      </c>
      <c r="AD461" s="193">
        <v>37199.399999999994</v>
      </c>
      <c r="AE461" s="193">
        <v>38293.499999999993</v>
      </c>
      <c r="AF461" s="193">
        <v>39387.599999999991</v>
      </c>
      <c r="AG461" s="193">
        <v>40481.699999999997</v>
      </c>
      <c r="AH461" s="193">
        <v>41575.799999999996</v>
      </c>
      <c r="AI461" s="193">
        <v>42669.899999999994</v>
      </c>
      <c r="AJ461" s="193">
        <v>43763.999999999993</v>
      </c>
      <c r="AK461" s="193">
        <v>44858.099999999991</v>
      </c>
      <c r="AL461" s="193">
        <v>45952.2</v>
      </c>
      <c r="AM461" s="193">
        <v>47046.299999999996</v>
      </c>
      <c r="AN461" s="193">
        <v>48140.399999999994</v>
      </c>
      <c r="AO461" s="193">
        <v>49234.499999999993</v>
      </c>
      <c r="AP461" s="193">
        <v>50328.599999999991</v>
      </c>
      <c r="AQ461" s="193">
        <v>51422.7</v>
      </c>
      <c r="AR461" s="193">
        <v>52516.799999999988</v>
      </c>
      <c r="AS461" s="193">
        <v>53610.899999999994</v>
      </c>
      <c r="AT461" s="193">
        <v>54704.999999999993</v>
      </c>
      <c r="AU461" s="193">
        <v>55799.099999999991</v>
      </c>
      <c r="AV461" s="193">
        <v>56893.2</v>
      </c>
      <c r="AW461" s="193">
        <v>57987.299999999988</v>
      </c>
    </row>
    <row r="462" spans="1:49">
      <c r="A462" s="184" t="s">
        <v>85</v>
      </c>
      <c r="B462" s="185" t="s">
        <v>86</v>
      </c>
      <c r="C462" s="186">
        <v>76790.399999999994</v>
      </c>
      <c r="D462" s="187">
        <v>3199.6</v>
      </c>
      <c r="E462" s="194">
        <v>24</v>
      </c>
      <c r="F462" s="190">
        <v>20</v>
      </c>
      <c r="G462" s="190">
        <v>29</v>
      </c>
      <c r="H462" s="191">
        <v>1599.8</v>
      </c>
      <c r="I462" s="192">
        <v>2133.1</v>
      </c>
      <c r="J462" s="193">
        <v>3199.6</v>
      </c>
      <c r="K462" s="193">
        <v>6399.2</v>
      </c>
      <c r="L462" s="193">
        <v>9598.7999999999993</v>
      </c>
      <c r="M462" s="193">
        <v>12798.4</v>
      </c>
      <c r="N462" s="193">
        <v>15998</v>
      </c>
      <c r="O462" s="193">
        <v>19197.599999999999</v>
      </c>
      <c r="P462" s="193">
        <v>22397.200000000001</v>
      </c>
      <c r="Q462" s="193">
        <v>25596.799999999999</v>
      </c>
      <c r="R462" s="193">
        <v>28796.399999999998</v>
      </c>
      <c r="S462" s="193">
        <v>31996</v>
      </c>
      <c r="T462" s="193">
        <v>35195.599999999999</v>
      </c>
      <c r="U462" s="193">
        <v>38395.199999999997</v>
      </c>
      <c r="V462" s="193">
        <v>41594.799999999996</v>
      </c>
      <c r="W462" s="193">
        <v>44794.400000000001</v>
      </c>
      <c r="X462" s="193">
        <v>47994</v>
      </c>
      <c r="Y462" s="193">
        <v>51193.599999999999</v>
      </c>
      <c r="Z462" s="193">
        <v>54393.2</v>
      </c>
      <c r="AA462" s="193">
        <v>57592.799999999996</v>
      </c>
      <c r="AB462" s="193">
        <v>60792.4</v>
      </c>
      <c r="AC462" s="193">
        <v>76790.399999999994</v>
      </c>
      <c r="AD462" s="193">
        <v>76790.399999999994</v>
      </c>
      <c r="AE462" s="193">
        <v>76790.399999999994</v>
      </c>
      <c r="AF462" s="193">
        <v>76790.399999999994</v>
      </c>
      <c r="AG462" s="193">
        <v>76790.399999999994</v>
      </c>
      <c r="AH462" s="193">
        <v>76790.399999999994</v>
      </c>
      <c r="AI462" s="193">
        <v>76790.399999999994</v>
      </c>
      <c r="AJ462" s="193">
        <v>76790.399999999994</v>
      </c>
      <c r="AK462" s="193">
        <v>76790.399999999994</v>
      </c>
      <c r="AL462" s="193">
        <v>76790.399999999994</v>
      </c>
      <c r="AM462" s="193">
        <v>78390.2</v>
      </c>
      <c r="AN462" s="193">
        <v>79990</v>
      </c>
      <c r="AO462" s="193">
        <v>81589.799999999988</v>
      </c>
      <c r="AP462" s="193">
        <v>83189.599999999991</v>
      </c>
      <c r="AQ462" s="193">
        <v>84789.4</v>
      </c>
      <c r="AR462" s="193">
        <v>86389.2</v>
      </c>
      <c r="AS462" s="193">
        <v>87989</v>
      </c>
      <c r="AT462" s="193">
        <v>89588.799999999988</v>
      </c>
      <c r="AU462" s="193">
        <v>91188.599999999991</v>
      </c>
      <c r="AV462" s="193">
        <v>92788.4</v>
      </c>
      <c r="AW462" s="193">
        <v>94388.2</v>
      </c>
    </row>
    <row r="463" spans="1:49">
      <c r="A463" s="184" t="s">
        <v>87</v>
      </c>
      <c r="B463" s="185" t="s">
        <v>88</v>
      </c>
      <c r="C463" s="186">
        <v>81247.599999999991</v>
      </c>
      <c r="D463" s="187">
        <v>2901.7</v>
      </c>
      <c r="E463" s="194">
        <v>28</v>
      </c>
      <c r="F463" s="190">
        <v>23</v>
      </c>
      <c r="G463" s="190">
        <v>34</v>
      </c>
      <c r="H463" s="191">
        <v>1450.85</v>
      </c>
      <c r="I463" s="192">
        <v>1934.5</v>
      </c>
      <c r="J463" s="193">
        <v>2901.7</v>
      </c>
      <c r="K463" s="193">
        <v>5803.4</v>
      </c>
      <c r="L463" s="193">
        <v>8705.0999999999985</v>
      </c>
      <c r="M463" s="193">
        <v>11606.8</v>
      </c>
      <c r="N463" s="193">
        <v>14508.5</v>
      </c>
      <c r="O463" s="193">
        <v>17410.199999999997</v>
      </c>
      <c r="P463" s="193">
        <v>20311.899999999998</v>
      </c>
      <c r="Q463" s="193">
        <v>23213.599999999999</v>
      </c>
      <c r="R463" s="193">
        <v>26115.3</v>
      </c>
      <c r="S463" s="193">
        <v>29017</v>
      </c>
      <c r="T463" s="193">
        <v>31918.699999999997</v>
      </c>
      <c r="U463" s="193">
        <v>34820.399999999994</v>
      </c>
      <c r="V463" s="193">
        <v>37722.1</v>
      </c>
      <c r="W463" s="193">
        <v>40623.799999999996</v>
      </c>
      <c r="X463" s="193">
        <v>43525.5</v>
      </c>
      <c r="Y463" s="193">
        <v>46427.199999999997</v>
      </c>
      <c r="Z463" s="193">
        <v>49328.899999999994</v>
      </c>
      <c r="AA463" s="193">
        <v>52230.6</v>
      </c>
      <c r="AB463" s="193">
        <v>55132.299999999996</v>
      </c>
      <c r="AC463" s="193">
        <v>58034</v>
      </c>
      <c r="AD463" s="193">
        <v>60935.7</v>
      </c>
      <c r="AE463" s="193">
        <v>63837.399999999994</v>
      </c>
      <c r="AF463" s="193">
        <v>81247.599999999991</v>
      </c>
      <c r="AG463" s="193">
        <v>81247.599999999991</v>
      </c>
      <c r="AH463" s="193">
        <v>81247.599999999991</v>
      </c>
      <c r="AI463" s="193">
        <v>81247.599999999991</v>
      </c>
      <c r="AJ463" s="193">
        <v>81247.599999999991</v>
      </c>
      <c r="AK463" s="193">
        <v>81247.599999999991</v>
      </c>
      <c r="AL463" s="193">
        <v>81247.599999999991</v>
      </c>
      <c r="AM463" s="193">
        <v>81247.599999999991</v>
      </c>
      <c r="AN463" s="193">
        <v>81247.599999999991</v>
      </c>
      <c r="AO463" s="193">
        <v>81247.599999999991</v>
      </c>
      <c r="AP463" s="193">
        <v>81247.599999999991</v>
      </c>
      <c r="AQ463" s="193">
        <v>81247.599999999991</v>
      </c>
      <c r="AR463" s="193">
        <v>82698.45</v>
      </c>
      <c r="AS463" s="193">
        <v>84149.299999999988</v>
      </c>
      <c r="AT463" s="193">
        <v>85600.15</v>
      </c>
      <c r="AU463" s="193">
        <v>87050.999999999985</v>
      </c>
      <c r="AV463" s="193">
        <v>88501.849999999991</v>
      </c>
      <c r="AW463" s="193">
        <v>89952.699999999983</v>
      </c>
    </row>
    <row r="464" spans="1:49">
      <c r="A464" s="184" t="s">
        <v>89</v>
      </c>
      <c r="B464" s="185" t="s">
        <v>90</v>
      </c>
      <c r="C464" s="186">
        <v>82163.199999999997</v>
      </c>
      <c r="D464" s="187">
        <v>2934.4</v>
      </c>
      <c r="E464" s="194">
        <v>28</v>
      </c>
      <c r="F464" s="190">
        <v>23</v>
      </c>
      <c r="G464" s="190">
        <v>34</v>
      </c>
      <c r="H464" s="191">
        <v>1467.2</v>
      </c>
      <c r="I464" s="192">
        <v>1956.3</v>
      </c>
      <c r="J464" s="193">
        <v>2934.4</v>
      </c>
      <c r="K464" s="193">
        <v>5868.8</v>
      </c>
      <c r="L464" s="193">
        <v>8803.2000000000007</v>
      </c>
      <c r="M464" s="193">
        <v>11737.6</v>
      </c>
      <c r="N464" s="193">
        <v>14672</v>
      </c>
      <c r="O464" s="193">
        <v>17606.400000000001</v>
      </c>
      <c r="P464" s="193">
        <v>20540.8</v>
      </c>
      <c r="Q464" s="193">
        <v>23475.200000000001</v>
      </c>
      <c r="R464" s="193">
        <v>26409.600000000002</v>
      </c>
      <c r="S464" s="193">
        <v>29344</v>
      </c>
      <c r="T464" s="193">
        <v>32278.400000000001</v>
      </c>
      <c r="U464" s="193">
        <v>35212.800000000003</v>
      </c>
      <c r="V464" s="193">
        <v>38147.200000000004</v>
      </c>
      <c r="W464" s="193">
        <v>41081.599999999999</v>
      </c>
      <c r="X464" s="193">
        <v>44016</v>
      </c>
      <c r="Y464" s="193">
        <v>46950.400000000001</v>
      </c>
      <c r="Z464" s="193">
        <v>49884.800000000003</v>
      </c>
      <c r="AA464" s="193">
        <v>52819.200000000004</v>
      </c>
      <c r="AB464" s="193">
        <v>55753.599999999999</v>
      </c>
      <c r="AC464" s="193">
        <v>58688</v>
      </c>
      <c r="AD464" s="193">
        <v>61622.400000000001</v>
      </c>
      <c r="AE464" s="193">
        <v>64556.800000000003</v>
      </c>
      <c r="AF464" s="193">
        <v>82163.199999999997</v>
      </c>
      <c r="AG464" s="193">
        <v>82163.199999999997</v>
      </c>
      <c r="AH464" s="193">
        <v>82163.199999999997</v>
      </c>
      <c r="AI464" s="193">
        <v>82163.199999999997</v>
      </c>
      <c r="AJ464" s="193">
        <v>82163.199999999997</v>
      </c>
      <c r="AK464" s="193">
        <v>82163.199999999997</v>
      </c>
      <c r="AL464" s="193">
        <v>82163.199999999997</v>
      </c>
      <c r="AM464" s="193">
        <v>82163.199999999997</v>
      </c>
      <c r="AN464" s="193">
        <v>82163.199999999997</v>
      </c>
      <c r="AO464" s="193">
        <v>82163.199999999997</v>
      </c>
      <c r="AP464" s="193">
        <v>82163.199999999997</v>
      </c>
      <c r="AQ464" s="193">
        <v>82163.199999999997</v>
      </c>
      <c r="AR464" s="193">
        <v>83630.399999999994</v>
      </c>
      <c r="AS464" s="193">
        <v>85097.599999999991</v>
      </c>
      <c r="AT464" s="193">
        <v>86564.800000000003</v>
      </c>
      <c r="AU464" s="193">
        <v>88032</v>
      </c>
      <c r="AV464" s="193">
        <v>89499.199999999997</v>
      </c>
      <c r="AW464" s="193">
        <v>90966.399999999994</v>
      </c>
    </row>
    <row r="465" spans="1:49">
      <c r="A465" s="184" t="s">
        <v>91</v>
      </c>
      <c r="B465" s="185" t="s">
        <v>92</v>
      </c>
      <c r="C465" s="186">
        <v>113685</v>
      </c>
      <c r="D465" s="187">
        <v>3789.5</v>
      </c>
      <c r="E465" s="194">
        <v>30</v>
      </c>
      <c r="F465" s="190">
        <v>24</v>
      </c>
      <c r="G465" s="190">
        <v>36</v>
      </c>
      <c r="H465" s="191">
        <v>1894.75</v>
      </c>
      <c r="I465" s="192">
        <v>2526.3000000000002</v>
      </c>
      <c r="J465" s="193">
        <v>3789.5</v>
      </c>
      <c r="K465" s="193">
        <v>7579</v>
      </c>
      <c r="L465" s="193">
        <v>11368.5</v>
      </c>
      <c r="M465" s="193">
        <v>15158</v>
      </c>
      <c r="N465" s="193">
        <v>18947.5</v>
      </c>
      <c r="O465" s="193">
        <v>22737</v>
      </c>
      <c r="P465" s="193">
        <v>26526.5</v>
      </c>
      <c r="Q465" s="193">
        <v>30316</v>
      </c>
      <c r="R465" s="193">
        <v>34105.5</v>
      </c>
      <c r="S465" s="193">
        <v>37895</v>
      </c>
      <c r="T465" s="193">
        <v>41684.5</v>
      </c>
      <c r="U465" s="193">
        <v>45474</v>
      </c>
      <c r="V465" s="193">
        <v>49263.5</v>
      </c>
      <c r="W465" s="193">
        <v>53053</v>
      </c>
      <c r="X465" s="193">
        <v>56842.5</v>
      </c>
      <c r="Y465" s="193">
        <v>60632</v>
      </c>
      <c r="Z465" s="193">
        <v>64421.5</v>
      </c>
      <c r="AA465" s="193">
        <v>68211</v>
      </c>
      <c r="AB465" s="193">
        <v>72000.5</v>
      </c>
      <c r="AC465" s="193">
        <v>75790</v>
      </c>
      <c r="AD465" s="193">
        <v>79579.5</v>
      </c>
      <c r="AE465" s="193">
        <v>83369</v>
      </c>
      <c r="AF465" s="193">
        <v>87158.5</v>
      </c>
      <c r="AG465" s="193">
        <v>113685</v>
      </c>
      <c r="AH465" s="193">
        <v>113685</v>
      </c>
      <c r="AI465" s="193">
        <v>113685</v>
      </c>
      <c r="AJ465" s="193">
        <v>113685</v>
      </c>
      <c r="AK465" s="193">
        <v>113685</v>
      </c>
      <c r="AL465" s="193">
        <v>113685</v>
      </c>
      <c r="AM465" s="193">
        <v>113685</v>
      </c>
      <c r="AN465" s="193">
        <v>113685</v>
      </c>
      <c r="AO465" s="193">
        <v>113685</v>
      </c>
      <c r="AP465" s="193">
        <v>113685</v>
      </c>
      <c r="AQ465" s="193">
        <v>113685</v>
      </c>
      <c r="AR465" s="193">
        <v>113685</v>
      </c>
      <c r="AS465" s="193">
        <v>113685</v>
      </c>
      <c r="AT465" s="193">
        <v>115579.75</v>
      </c>
      <c r="AU465" s="193">
        <v>117474.5</v>
      </c>
      <c r="AV465" s="193">
        <v>119369.25</v>
      </c>
      <c r="AW465" s="193">
        <v>121264</v>
      </c>
    </row>
    <row r="466" spans="1:49">
      <c r="A466" s="184" t="s">
        <v>93</v>
      </c>
      <c r="B466" s="185" t="s">
        <v>94</v>
      </c>
      <c r="C466" s="186">
        <v>29691.600000000002</v>
      </c>
      <c r="D466" s="187">
        <v>2474.3000000000002</v>
      </c>
      <c r="E466" s="194">
        <v>12</v>
      </c>
      <c r="F466" s="190">
        <v>10</v>
      </c>
      <c r="G466" s="190">
        <v>15</v>
      </c>
      <c r="H466" s="191">
        <v>1237.1500000000001</v>
      </c>
      <c r="I466" s="192">
        <v>1649.5</v>
      </c>
      <c r="J466" s="193">
        <v>2474.3000000000002</v>
      </c>
      <c r="K466" s="193">
        <v>4948.6000000000004</v>
      </c>
      <c r="L466" s="193">
        <v>7422.9000000000005</v>
      </c>
      <c r="M466" s="193">
        <v>9897.2000000000007</v>
      </c>
      <c r="N466" s="193">
        <v>12371.5</v>
      </c>
      <c r="O466" s="193">
        <v>14845.800000000001</v>
      </c>
      <c r="P466" s="193">
        <v>17320.100000000002</v>
      </c>
      <c r="Q466" s="193">
        <v>19794.400000000001</v>
      </c>
      <c r="R466" s="193">
        <v>22268.7</v>
      </c>
      <c r="S466" s="193">
        <v>29691.600000000002</v>
      </c>
      <c r="T466" s="193">
        <v>29691.600000000002</v>
      </c>
      <c r="U466" s="193">
        <v>29691.600000000002</v>
      </c>
      <c r="V466" s="193">
        <v>29691.600000000002</v>
      </c>
      <c r="W466" s="193">
        <v>29691.600000000002</v>
      </c>
      <c r="X466" s="193">
        <v>29691.600000000002</v>
      </c>
      <c r="Y466" s="193">
        <v>30928.750000000004</v>
      </c>
      <c r="Z466" s="193">
        <v>32165.9</v>
      </c>
      <c r="AA466" s="193">
        <v>33403.050000000003</v>
      </c>
      <c r="AB466" s="193">
        <v>34640.200000000004</v>
      </c>
      <c r="AC466" s="193">
        <v>35877.350000000006</v>
      </c>
      <c r="AD466" s="193">
        <v>37114.5</v>
      </c>
      <c r="AE466" s="193">
        <v>38351.65</v>
      </c>
      <c r="AF466" s="193">
        <v>39588.800000000003</v>
      </c>
      <c r="AG466" s="193">
        <v>40825.950000000004</v>
      </c>
      <c r="AH466" s="193">
        <v>42063.100000000006</v>
      </c>
      <c r="AI466" s="193">
        <v>43300.25</v>
      </c>
      <c r="AJ466" s="193">
        <v>44537.4</v>
      </c>
      <c r="AK466" s="193">
        <v>45774.55</v>
      </c>
      <c r="AL466" s="193">
        <v>47011.700000000004</v>
      </c>
      <c r="AM466" s="193">
        <v>48248.850000000006</v>
      </c>
      <c r="AN466" s="193">
        <v>49486</v>
      </c>
      <c r="AO466" s="193">
        <v>50723.150000000009</v>
      </c>
      <c r="AP466" s="193">
        <v>51960.3</v>
      </c>
      <c r="AQ466" s="193">
        <v>53197.450000000004</v>
      </c>
      <c r="AR466" s="193">
        <v>54434.600000000006</v>
      </c>
      <c r="AS466" s="193">
        <v>55671.75</v>
      </c>
      <c r="AT466" s="193">
        <v>56908.900000000009</v>
      </c>
      <c r="AU466" s="193">
        <v>58146.05</v>
      </c>
      <c r="AV466" s="193">
        <v>59383.200000000004</v>
      </c>
      <c r="AW466" s="193">
        <v>60620.350000000006</v>
      </c>
    </row>
    <row r="467" spans="1:49">
      <c r="A467" s="184" t="s">
        <v>95</v>
      </c>
      <c r="B467" s="185" t="s">
        <v>96</v>
      </c>
      <c r="C467" s="186">
        <v>45044</v>
      </c>
      <c r="D467" s="187">
        <v>2252.1999999999998</v>
      </c>
      <c r="E467" s="194">
        <v>20</v>
      </c>
      <c r="F467" s="190">
        <v>16</v>
      </c>
      <c r="G467" s="190">
        <v>24</v>
      </c>
      <c r="H467" s="191">
        <v>1126.0999999999999</v>
      </c>
      <c r="I467" s="192">
        <v>1501.5</v>
      </c>
      <c r="J467" s="193">
        <v>2252.1999999999998</v>
      </c>
      <c r="K467" s="193">
        <v>4504.3999999999996</v>
      </c>
      <c r="L467" s="193">
        <v>6756.5999999999995</v>
      </c>
      <c r="M467" s="193">
        <v>9008.7999999999993</v>
      </c>
      <c r="N467" s="193">
        <v>11261</v>
      </c>
      <c r="O467" s="193">
        <v>13513.199999999999</v>
      </c>
      <c r="P467" s="193">
        <v>15765.399999999998</v>
      </c>
      <c r="Q467" s="193">
        <v>18017.599999999999</v>
      </c>
      <c r="R467" s="193">
        <v>20269.8</v>
      </c>
      <c r="S467" s="193">
        <v>22522</v>
      </c>
      <c r="T467" s="193">
        <v>24774.199999999997</v>
      </c>
      <c r="U467" s="193">
        <v>27026.399999999998</v>
      </c>
      <c r="V467" s="193">
        <v>29278.6</v>
      </c>
      <c r="W467" s="193">
        <v>31530.799999999996</v>
      </c>
      <c r="X467" s="193">
        <v>33783</v>
      </c>
      <c r="Y467" s="193">
        <v>45044</v>
      </c>
      <c r="Z467" s="193">
        <v>45044</v>
      </c>
      <c r="AA467" s="193">
        <v>45044</v>
      </c>
      <c r="AB467" s="193">
        <v>45044</v>
      </c>
      <c r="AC467" s="193">
        <v>45044</v>
      </c>
      <c r="AD467" s="193">
        <v>45044</v>
      </c>
      <c r="AE467" s="193">
        <v>45044</v>
      </c>
      <c r="AF467" s="193">
        <v>45044</v>
      </c>
      <c r="AG467" s="193">
        <v>45044</v>
      </c>
      <c r="AH467" s="193">
        <v>46170.1</v>
      </c>
      <c r="AI467" s="193">
        <v>47296.2</v>
      </c>
      <c r="AJ467" s="193">
        <v>48422.3</v>
      </c>
      <c r="AK467" s="193">
        <v>49548.4</v>
      </c>
      <c r="AL467" s="193">
        <v>50674.5</v>
      </c>
      <c r="AM467" s="193">
        <v>51800.6</v>
      </c>
      <c r="AN467" s="193">
        <v>52926.7</v>
      </c>
      <c r="AO467" s="193">
        <v>54052.800000000003</v>
      </c>
      <c r="AP467" s="193">
        <v>55178.9</v>
      </c>
      <c r="AQ467" s="193">
        <v>56305</v>
      </c>
      <c r="AR467" s="193">
        <v>57431.1</v>
      </c>
      <c r="AS467" s="193">
        <v>58557.2</v>
      </c>
      <c r="AT467" s="193">
        <v>59683.3</v>
      </c>
      <c r="AU467" s="193">
        <v>60809.399999999994</v>
      </c>
      <c r="AV467" s="193">
        <v>61935.5</v>
      </c>
      <c r="AW467" s="193">
        <v>63061.599999999999</v>
      </c>
    </row>
    <row r="468" spans="1:49">
      <c r="A468" s="184" t="s">
        <v>97</v>
      </c>
      <c r="B468" s="185" t="s">
        <v>98</v>
      </c>
      <c r="C468" s="186">
        <v>29450.399999999998</v>
      </c>
      <c r="D468" s="187">
        <v>2454.1999999999998</v>
      </c>
      <c r="E468" s="194">
        <v>12</v>
      </c>
      <c r="F468" s="190">
        <v>10</v>
      </c>
      <c r="G468" s="190">
        <v>15</v>
      </c>
      <c r="H468" s="191">
        <v>1227.0999999999999</v>
      </c>
      <c r="I468" s="192">
        <v>1636.1</v>
      </c>
      <c r="J468" s="193">
        <v>2454.1999999999998</v>
      </c>
      <c r="K468" s="193">
        <v>4908.3999999999996</v>
      </c>
      <c r="L468" s="193">
        <v>7362.5999999999995</v>
      </c>
      <c r="M468" s="193">
        <v>9816.7999999999993</v>
      </c>
      <c r="N468" s="193">
        <v>12271</v>
      </c>
      <c r="O468" s="193">
        <v>14725.199999999999</v>
      </c>
      <c r="P468" s="193">
        <v>17179.399999999998</v>
      </c>
      <c r="Q468" s="193">
        <v>19633.599999999999</v>
      </c>
      <c r="R468" s="193">
        <v>22087.8</v>
      </c>
      <c r="S468" s="193">
        <v>29450.399999999998</v>
      </c>
      <c r="T468" s="193">
        <v>29450.399999999998</v>
      </c>
      <c r="U468" s="193">
        <v>29450.399999999998</v>
      </c>
      <c r="V468" s="193">
        <v>29450.399999999998</v>
      </c>
      <c r="W468" s="193">
        <v>29450.399999999998</v>
      </c>
      <c r="X468" s="193">
        <v>29450.399999999998</v>
      </c>
      <c r="Y468" s="193">
        <v>30677.499999999996</v>
      </c>
      <c r="Z468" s="193">
        <v>31904.6</v>
      </c>
      <c r="AA468" s="193">
        <v>33131.699999999997</v>
      </c>
      <c r="AB468" s="193">
        <v>34358.799999999996</v>
      </c>
      <c r="AC468" s="193">
        <v>35585.899999999994</v>
      </c>
      <c r="AD468" s="193">
        <v>36813</v>
      </c>
      <c r="AE468" s="193">
        <v>38040.1</v>
      </c>
      <c r="AF468" s="193">
        <v>39267.199999999997</v>
      </c>
      <c r="AG468" s="193">
        <v>40494.299999999996</v>
      </c>
      <c r="AH468" s="193">
        <v>41721.399999999994</v>
      </c>
      <c r="AI468" s="193">
        <v>42948.5</v>
      </c>
      <c r="AJ468" s="193">
        <v>44175.6</v>
      </c>
      <c r="AK468" s="193">
        <v>45402.7</v>
      </c>
      <c r="AL468" s="193">
        <v>46629.799999999996</v>
      </c>
      <c r="AM468" s="193">
        <v>47856.899999999994</v>
      </c>
      <c r="AN468" s="193">
        <v>49084</v>
      </c>
      <c r="AO468" s="193">
        <v>50311.099999999991</v>
      </c>
      <c r="AP468" s="193">
        <v>51538.2</v>
      </c>
      <c r="AQ468" s="193">
        <v>52765.299999999996</v>
      </c>
      <c r="AR468" s="193">
        <v>53992.399999999994</v>
      </c>
      <c r="AS468" s="193">
        <v>55219.5</v>
      </c>
      <c r="AT468" s="193">
        <v>56446.599999999991</v>
      </c>
      <c r="AU468" s="193">
        <v>57673.7</v>
      </c>
      <c r="AV468" s="193">
        <v>58900.799999999996</v>
      </c>
      <c r="AW468" s="193">
        <v>60127.899999999994</v>
      </c>
    </row>
    <row r="469" spans="1:49">
      <c r="A469" s="184" t="s">
        <v>99</v>
      </c>
      <c r="B469" s="185" t="s">
        <v>100</v>
      </c>
      <c r="C469" s="186">
        <v>42670</v>
      </c>
      <c r="D469" s="187">
        <v>2133.5</v>
      </c>
      <c r="E469" s="194">
        <v>20</v>
      </c>
      <c r="F469" s="190">
        <v>16</v>
      </c>
      <c r="G469" s="190">
        <v>24</v>
      </c>
      <c r="H469" s="191">
        <v>1066.75</v>
      </c>
      <c r="I469" s="192">
        <v>1422.3</v>
      </c>
      <c r="J469" s="193">
        <v>2133.5</v>
      </c>
      <c r="K469" s="193">
        <v>4267</v>
      </c>
      <c r="L469" s="193">
        <v>6400.5</v>
      </c>
      <c r="M469" s="193">
        <v>8534</v>
      </c>
      <c r="N469" s="193">
        <v>10667.5</v>
      </c>
      <c r="O469" s="193">
        <v>12801</v>
      </c>
      <c r="P469" s="193">
        <v>14934.5</v>
      </c>
      <c r="Q469" s="193">
        <v>17068</v>
      </c>
      <c r="R469" s="193">
        <v>19201.5</v>
      </c>
      <c r="S469" s="193">
        <v>21335</v>
      </c>
      <c r="T469" s="193">
        <v>23468.5</v>
      </c>
      <c r="U469" s="193">
        <v>25602</v>
      </c>
      <c r="V469" s="193">
        <v>27735.5</v>
      </c>
      <c r="W469" s="193">
        <v>29869</v>
      </c>
      <c r="X469" s="193">
        <v>32002.5</v>
      </c>
      <c r="Y469" s="193">
        <v>42670</v>
      </c>
      <c r="Z469" s="193">
        <v>42670</v>
      </c>
      <c r="AA469" s="193">
        <v>42670</v>
      </c>
      <c r="AB469" s="193">
        <v>42670</v>
      </c>
      <c r="AC469" s="193">
        <v>42670</v>
      </c>
      <c r="AD469" s="193">
        <v>42670</v>
      </c>
      <c r="AE469" s="193">
        <v>42670</v>
      </c>
      <c r="AF469" s="193">
        <v>42670</v>
      </c>
      <c r="AG469" s="193">
        <v>42670</v>
      </c>
      <c r="AH469" s="193">
        <v>43736.75</v>
      </c>
      <c r="AI469" s="193">
        <v>44803.5</v>
      </c>
      <c r="AJ469" s="193">
        <v>45870.25</v>
      </c>
      <c r="AK469" s="193">
        <v>46937</v>
      </c>
      <c r="AL469" s="193">
        <v>48003.75</v>
      </c>
      <c r="AM469" s="193">
        <v>49070.5</v>
      </c>
      <c r="AN469" s="193">
        <v>50137.25</v>
      </c>
      <c r="AO469" s="193">
        <v>51204</v>
      </c>
      <c r="AP469" s="193">
        <v>52270.75</v>
      </c>
      <c r="AQ469" s="193">
        <v>53337.5</v>
      </c>
      <c r="AR469" s="193">
        <v>54404.25</v>
      </c>
      <c r="AS469" s="193">
        <v>55471</v>
      </c>
      <c r="AT469" s="193">
        <v>56537.75</v>
      </c>
      <c r="AU469" s="193">
        <v>57604.5</v>
      </c>
      <c r="AV469" s="193">
        <v>58671.25</v>
      </c>
      <c r="AW469" s="193">
        <v>59738</v>
      </c>
    </row>
    <row r="470" spans="1:49">
      <c r="A470" s="184" t="s">
        <v>101</v>
      </c>
      <c r="B470" s="185" t="s">
        <v>102</v>
      </c>
      <c r="C470" s="186">
        <v>38595</v>
      </c>
      <c r="D470" s="187">
        <v>2573</v>
      </c>
      <c r="E470" s="194">
        <v>15</v>
      </c>
      <c r="F470" s="190">
        <v>12</v>
      </c>
      <c r="G470" s="190">
        <v>18</v>
      </c>
      <c r="H470" s="191">
        <v>1286.5</v>
      </c>
      <c r="I470" s="192">
        <v>1715.3</v>
      </c>
      <c r="J470" s="193">
        <v>2573</v>
      </c>
      <c r="K470" s="193">
        <v>5146</v>
      </c>
      <c r="L470" s="193">
        <v>7719</v>
      </c>
      <c r="M470" s="193">
        <v>10292</v>
      </c>
      <c r="N470" s="193">
        <v>12865</v>
      </c>
      <c r="O470" s="193">
        <v>15438</v>
      </c>
      <c r="P470" s="193">
        <v>18011</v>
      </c>
      <c r="Q470" s="193">
        <v>20584</v>
      </c>
      <c r="R470" s="193">
        <v>23157</v>
      </c>
      <c r="S470" s="193">
        <v>25730</v>
      </c>
      <c r="T470" s="193">
        <v>28303</v>
      </c>
      <c r="U470" s="193">
        <v>38595</v>
      </c>
      <c r="V470" s="193">
        <v>38595</v>
      </c>
      <c r="W470" s="193">
        <v>38595</v>
      </c>
      <c r="X470" s="193">
        <v>38595</v>
      </c>
      <c r="Y470" s="193">
        <v>38595</v>
      </c>
      <c r="Z470" s="193">
        <v>38595</v>
      </c>
      <c r="AA470" s="193">
        <v>38595</v>
      </c>
      <c r="AB470" s="193">
        <v>39881.5</v>
      </c>
      <c r="AC470" s="193">
        <v>41168</v>
      </c>
      <c r="AD470" s="193">
        <v>42454.5</v>
      </c>
      <c r="AE470" s="193">
        <v>43741</v>
      </c>
      <c r="AF470" s="193">
        <v>45027.5</v>
      </c>
      <c r="AG470" s="193">
        <v>46314</v>
      </c>
      <c r="AH470" s="193">
        <v>47600.5</v>
      </c>
      <c r="AI470" s="193">
        <v>48887</v>
      </c>
      <c r="AJ470" s="193">
        <v>50173.5</v>
      </c>
      <c r="AK470" s="193">
        <v>51460</v>
      </c>
      <c r="AL470" s="193">
        <v>52746.5</v>
      </c>
      <c r="AM470" s="193">
        <v>54033</v>
      </c>
      <c r="AN470" s="193">
        <v>55319.5</v>
      </c>
      <c r="AO470" s="193">
        <v>56606</v>
      </c>
      <c r="AP470" s="193">
        <v>57892.5</v>
      </c>
      <c r="AQ470" s="193">
        <v>59179</v>
      </c>
      <c r="AR470" s="193">
        <v>60465.5</v>
      </c>
      <c r="AS470" s="193">
        <v>61752</v>
      </c>
      <c r="AT470" s="193">
        <v>63038.5</v>
      </c>
      <c r="AU470" s="193">
        <v>64325</v>
      </c>
      <c r="AV470" s="193">
        <v>65611.5</v>
      </c>
      <c r="AW470" s="193">
        <v>66898</v>
      </c>
    </row>
    <row r="471" spans="1:49">
      <c r="A471" s="184" t="s">
        <v>103</v>
      </c>
      <c r="B471" s="185" t="s">
        <v>104</v>
      </c>
      <c r="C471" s="186">
        <v>60357.600000000006</v>
      </c>
      <c r="D471" s="187">
        <v>2514.9</v>
      </c>
      <c r="E471" s="194">
        <v>24</v>
      </c>
      <c r="F471" s="190">
        <v>20</v>
      </c>
      <c r="G471" s="190">
        <v>29</v>
      </c>
      <c r="H471" s="191">
        <v>1257.45</v>
      </c>
      <c r="I471" s="192">
        <v>1676.6</v>
      </c>
      <c r="J471" s="193">
        <v>2514.9</v>
      </c>
      <c r="K471" s="193">
        <v>5029.8</v>
      </c>
      <c r="L471" s="193">
        <v>7544.7000000000007</v>
      </c>
      <c r="M471" s="193">
        <v>10059.6</v>
      </c>
      <c r="N471" s="193">
        <v>12574.5</v>
      </c>
      <c r="O471" s="193">
        <v>15089.400000000001</v>
      </c>
      <c r="P471" s="193">
        <v>17604.3</v>
      </c>
      <c r="Q471" s="193">
        <v>20119.2</v>
      </c>
      <c r="R471" s="193">
        <v>22634.100000000002</v>
      </c>
      <c r="S471" s="193">
        <v>25149</v>
      </c>
      <c r="T471" s="193">
        <v>27663.9</v>
      </c>
      <c r="U471" s="193">
        <v>30178.800000000003</v>
      </c>
      <c r="V471" s="193">
        <v>32693.7</v>
      </c>
      <c r="W471" s="193">
        <v>35208.6</v>
      </c>
      <c r="X471" s="193">
        <v>37723.5</v>
      </c>
      <c r="Y471" s="193">
        <v>40238.400000000001</v>
      </c>
      <c r="Z471" s="193">
        <v>42753.3</v>
      </c>
      <c r="AA471" s="193">
        <v>45268.200000000004</v>
      </c>
      <c r="AB471" s="193">
        <v>47783.1</v>
      </c>
      <c r="AC471" s="193">
        <v>60357.600000000006</v>
      </c>
      <c r="AD471" s="193">
        <v>60357.600000000006</v>
      </c>
      <c r="AE471" s="193">
        <v>60357.600000000006</v>
      </c>
      <c r="AF471" s="193">
        <v>60357.600000000006</v>
      </c>
      <c r="AG471" s="193">
        <v>60357.600000000006</v>
      </c>
      <c r="AH471" s="193">
        <v>60357.600000000006</v>
      </c>
      <c r="AI471" s="193">
        <v>60357.600000000006</v>
      </c>
      <c r="AJ471" s="193">
        <v>60357.600000000006</v>
      </c>
      <c r="AK471" s="193">
        <v>60357.600000000006</v>
      </c>
      <c r="AL471" s="193">
        <v>60357.600000000006</v>
      </c>
      <c r="AM471" s="193">
        <v>61615.05</v>
      </c>
      <c r="AN471" s="193">
        <v>62872.500000000007</v>
      </c>
      <c r="AO471" s="193">
        <v>64129.950000000004</v>
      </c>
      <c r="AP471" s="193">
        <v>65387.400000000009</v>
      </c>
      <c r="AQ471" s="193">
        <v>66644.850000000006</v>
      </c>
      <c r="AR471" s="193">
        <v>67902.3</v>
      </c>
      <c r="AS471" s="193">
        <v>69159.75</v>
      </c>
      <c r="AT471" s="193">
        <v>70417.200000000012</v>
      </c>
      <c r="AU471" s="193">
        <v>71674.650000000009</v>
      </c>
      <c r="AV471" s="193">
        <v>72932.100000000006</v>
      </c>
      <c r="AW471" s="193">
        <v>74189.55</v>
      </c>
    </row>
    <row r="472" spans="1:49">
      <c r="A472" s="184" t="s">
        <v>105</v>
      </c>
      <c r="B472" s="185" t="s">
        <v>106</v>
      </c>
      <c r="C472" s="186">
        <v>113768.99999999999</v>
      </c>
      <c r="D472" s="187">
        <v>2528.1999999999998</v>
      </c>
      <c r="E472" s="194">
        <v>45</v>
      </c>
      <c r="F472" s="190">
        <v>36</v>
      </c>
      <c r="G472" s="190">
        <v>54</v>
      </c>
      <c r="H472" s="191">
        <v>1264.0999999999999</v>
      </c>
      <c r="I472" s="192">
        <v>1685.5</v>
      </c>
      <c r="J472" s="193">
        <v>2528.1999999999998</v>
      </c>
      <c r="K472" s="193">
        <v>5056.3999999999996</v>
      </c>
      <c r="L472" s="193">
        <v>7584.5999999999995</v>
      </c>
      <c r="M472" s="193">
        <v>10112.799999999999</v>
      </c>
      <c r="N472" s="193">
        <v>12641</v>
      </c>
      <c r="O472" s="193">
        <v>15169.199999999999</v>
      </c>
      <c r="P472" s="193">
        <v>17697.399999999998</v>
      </c>
      <c r="Q472" s="193">
        <v>20225.599999999999</v>
      </c>
      <c r="R472" s="193">
        <v>22753.8</v>
      </c>
      <c r="S472" s="193">
        <v>25282</v>
      </c>
      <c r="T472" s="193">
        <v>27810.199999999997</v>
      </c>
      <c r="U472" s="193">
        <v>30338.399999999998</v>
      </c>
      <c r="V472" s="193">
        <v>32866.6</v>
      </c>
      <c r="W472" s="193">
        <v>35394.799999999996</v>
      </c>
      <c r="X472" s="193">
        <v>37923</v>
      </c>
      <c r="Y472" s="193">
        <v>40451.199999999997</v>
      </c>
      <c r="Z472" s="193">
        <v>42979.399999999994</v>
      </c>
      <c r="AA472" s="193">
        <v>45507.6</v>
      </c>
      <c r="AB472" s="193">
        <v>48035.799999999996</v>
      </c>
      <c r="AC472" s="193">
        <v>50564</v>
      </c>
      <c r="AD472" s="193">
        <v>53092.2</v>
      </c>
      <c r="AE472" s="193">
        <v>55620.399999999994</v>
      </c>
      <c r="AF472" s="193">
        <v>58148.6</v>
      </c>
      <c r="AG472" s="193">
        <v>60676.799999999996</v>
      </c>
      <c r="AH472" s="193">
        <v>63204.999999999993</v>
      </c>
      <c r="AI472" s="193">
        <v>65733.2</v>
      </c>
      <c r="AJ472" s="193">
        <v>68261.399999999994</v>
      </c>
      <c r="AK472" s="193">
        <v>70789.599999999991</v>
      </c>
      <c r="AL472" s="193">
        <v>73317.799999999988</v>
      </c>
      <c r="AM472" s="193">
        <v>75846</v>
      </c>
      <c r="AN472" s="193">
        <v>78374.2</v>
      </c>
      <c r="AO472" s="193">
        <v>80902.399999999994</v>
      </c>
      <c r="AP472" s="193">
        <v>83430.599999999991</v>
      </c>
      <c r="AQ472" s="193">
        <v>85958.799999999988</v>
      </c>
      <c r="AR472" s="193">
        <v>88487</v>
      </c>
      <c r="AS472" s="193">
        <v>113768.99999999999</v>
      </c>
      <c r="AT472" s="193">
        <v>113768.99999999999</v>
      </c>
      <c r="AU472" s="193">
        <v>113768.99999999999</v>
      </c>
      <c r="AV472" s="193">
        <v>113768.99999999999</v>
      </c>
      <c r="AW472" s="193">
        <v>113768.99999999999</v>
      </c>
    </row>
    <row r="473" spans="1:49">
      <c r="A473" s="184" t="s">
        <v>107</v>
      </c>
      <c r="B473" s="185" t="s">
        <v>108</v>
      </c>
      <c r="C473" s="186">
        <v>64649.200000000004</v>
      </c>
      <c r="D473" s="187">
        <v>2308.9</v>
      </c>
      <c r="E473" s="194">
        <v>28</v>
      </c>
      <c r="F473" s="190">
        <v>23</v>
      </c>
      <c r="G473" s="190">
        <v>34</v>
      </c>
      <c r="H473" s="191">
        <v>1154.45</v>
      </c>
      <c r="I473" s="192">
        <v>1539.3</v>
      </c>
      <c r="J473" s="193">
        <v>2308.9</v>
      </c>
      <c r="K473" s="193">
        <v>4617.8</v>
      </c>
      <c r="L473" s="193">
        <v>6926.7000000000007</v>
      </c>
      <c r="M473" s="193">
        <v>9235.6</v>
      </c>
      <c r="N473" s="193">
        <v>11544.5</v>
      </c>
      <c r="O473" s="193">
        <v>13853.400000000001</v>
      </c>
      <c r="P473" s="193">
        <v>16162.300000000001</v>
      </c>
      <c r="Q473" s="193">
        <v>18471.2</v>
      </c>
      <c r="R473" s="193">
        <v>20780.100000000002</v>
      </c>
      <c r="S473" s="193">
        <v>23089</v>
      </c>
      <c r="T473" s="193">
        <v>25397.9</v>
      </c>
      <c r="U473" s="193">
        <v>27706.800000000003</v>
      </c>
      <c r="V473" s="193">
        <v>30015.7</v>
      </c>
      <c r="W473" s="193">
        <v>32324.600000000002</v>
      </c>
      <c r="X473" s="193">
        <v>34633.5</v>
      </c>
      <c r="Y473" s="193">
        <v>36942.400000000001</v>
      </c>
      <c r="Z473" s="193">
        <v>39251.300000000003</v>
      </c>
      <c r="AA473" s="193">
        <v>41560.200000000004</v>
      </c>
      <c r="AB473" s="193">
        <v>43869.1</v>
      </c>
      <c r="AC473" s="193">
        <v>46178</v>
      </c>
      <c r="AD473" s="193">
        <v>48486.9</v>
      </c>
      <c r="AE473" s="193">
        <v>50795.8</v>
      </c>
      <c r="AF473" s="193">
        <v>64649.200000000004</v>
      </c>
      <c r="AG473" s="193">
        <v>64649.200000000004</v>
      </c>
      <c r="AH473" s="193">
        <v>64649.200000000004</v>
      </c>
      <c r="AI473" s="193">
        <v>64649.200000000004</v>
      </c>
      <c r="AJ473" s="193">
        <v>64649.200000000004</v>
      </c>
      <c r="AK473" s="193">
        <v>64649.200000000004</v>
      </c>
      <c r="AL473" s="193">
        <v>64649.200000000004</v>
      </c>
      <c r="AM473" s="193">
        <v>64649.200000000004</v>
      </c>
      <c r="AN473" s="193">
        <v>64649.200000000004</v>
      </c>
      <c r="AO473" s="193">
        <v>64649.200000000004</v>
      </c>
      <c r="AP473" s="193">
        <v>64649.200000000004</v>
      </c>
      <c r="AQ473" s="193">
        <v>64649.200000000004</v>
      </c>
      <c r="AR473" s="193">
        <v>65803.650000000009</v>
      </c>
      <c r="AS473" s="193">
        <v>66958.100000000006</v>
      </c>
      <c r="AT473" s="193">
        <v>68112.55</v>
      </c>
      <c r="AU473" s="193">
        <v>69267</v>
      </c>
      <c r="AV473" s="193">
        <v>70421.450000000012</v>
      </c>
      <c r="AW473" s="193">
        <v>71575.900000000009</v>
      </c>
    </row>
    <row r="474" spans="1:49">
      <c r="A474" s="184" t="s">
        <v>109</v>
      </c>
      <c r="B474" s="185" t="s">
        <v>110</v>
      </c>
      <c r="C474" s="186">
        <v>73110</v>
      </c>
      <c r="D474" s="187">
        <v>2437</v>
      </c>
      <c r="E474" s="194">
        <v>30</v>
      </c>
      <c r="F474" s="190">
        <v>24</v>
      </c>
      <c r="G474" s="190">
        <v>36</v>
      </c>
      <c r="H474" s="191">
        <v>1218.5</v>
      </c>
      <c r="I474" s="192">
        <v>1624.7</v>
      </c>
      <c r="J474" s="193">
        <v>2437</v>
      </c>
      <c r="K474" s="193">
        <v>4874</v>
      </c>
      <c r="L474" s="193">
        <v>7311</v>
      </c>
      <c r="M474" s="193">
        <v>9748</v>
      </c>
      <c r="N474" s="193">
        <v>12185</v>
      </c>
      <c r="O474" s="193">
        <v>14622</v>
      </c>
      <c r="P474" s="193">
        <v>17059</v>
      </c>
      <c r="Q474" s="193">
        <v>19496</v>
      </c>
      <c r="R474" s="193">
        <v>21933</v>
      </c>
      <c r="S474" s="193">
        <v>24370</v>
      </c>
      <c r="T474" s="193">
        <v>26807</v>
      </c>
      <c r="U474" s="193">
        <v>29244</v>
      </c>
      <c r="V474" s="193">
        <v>31681</v>
      </c>
      <c r="W474" s="193">
        <v>34118</v>
      </c>
      <c r="X474" s="193">
        <v>36555</v>
      </c>
      <c r="Y474" s="193">
        <v>38992</v>
      </c>
      <c r="Z474" s="193">
        <v>41429</v>
      </c>
      <c r="AA474" s="193">
        <v>43866</v>
      </c>
      <c r="AB474" s="193">
        <v>46303</v>
      </c>
      <c r="AC474" s="193">
        <v>48740</v>
      </c>
      <c r="AD474" s="193">
        <v>51177</v>
      </c>
      <c r="AE474" s="193">
        <v>53614</v>
      </c>
      <c r="AF474" s="193">
        <v>56051</v>
      </c>
      <c r="AG474" s="193">
        <v>73110</v>
      </c>
      <c r="AH474" s="193">
        <v>73110</v>
      </c>
      <c r="AI474" s="193">
        <v>73110</v>
      </c>
      <c r="AJ474" s="193">
        <v>73110</v>
      </c>
      <c r="AK474" s="193">
        <v>73110</v>
      </c>
      <c r="AL474" s="193">
        <v>73110</v>
      </c>
      <c r="AM474" s="193">
        <v>73110</v>
      </c>
      <c r="AN474" s="193">
        <v>73110</v>
      </c>
      <c r="AO474" s="193">
        <v>73110</v>
      </c>
      <c r="AP474" s="193">
        <v>73110</v>
      </c>
      <c r="AQ474" s="193">
        <v>73110</v>
      </c>
      <c r="AR474" s="193">
        <v>73110</v>
      </c>
      <c r="AS474" s="193">
        <v>73110</v>
      </c>
      <c r="AT474" s="193">
        <v>74328.5</v>
      </c>
      <c r="AU474" s="193">
        <v>75547</v>
      </c>
      <c r="AV474" s="193">
        <v>76765.5</v>
      </c>
      <c r="AW474" s="193">
        <v>77984</v>
      </c>
    </row>
    <row r="475" spans="1:49">
      <c r="A475" s="184" t="s">
        <v>111</v>
      </c>
      <c r="B475" s="185" t="s">
        <v>112</v>
      </c>
      <c r="C475" s="186">
        <v>24632.399999999998</v>
      </c>
      <c r="D475" s="187">
        <v>1894.8</v>
      </c>
      <c r="E475" s="194">
        <v>13</v>
      </c>
      <c r="F475" s="190">
        <v>11</v>
      </c>
      <c r="G475" s="190">
        <v>16</v>
      </c>
      <c r="H475" s="191">
        <v>947.4</v>
      </c>
      <c r="I475" s="192">
        <v>1263.2</v>
      </c>
      <c r="J475" s="193">
        <v>1894.8</v>
      </c>
      <c r="K475" s="193">
        <v>3789.6</v>
      </c>
      <c r="L475" s="193">
        <v>5684.4</v>
      </c>
      <c r="M475" s="193">
        <v>7579.2</v>
      </c>
      <c r="N475" s="193">
        <v>9474</v>
      </c>
      <c r="O475" s="193">
        <v>11368.8</v>
      </c>
      <c r="P475" s="193">
        <v>13263.6</v>
      </c>
      <c r="Q475" s="193">
        <v>15158.4</v>
      </c>
      <c r="R475" s="193">
        <v>17053.2</v>
      </c>
      <c r="S475" s="193">
        <v>18948</v>
      </c>
      <c r="T475" s="193">
        <v>24632.399999999998</v>
      </c>
      <c r="U475" s="193">
        <v>24632.399999999998</v>
      </c>
      <c r="V475" s="193">
        <v>24632.399999999998</v>
      </c>
      <c r="W475" s="193">
        <v>24632.399999999998</v>
      </c>
      <c r="X475" s="193">
        <v>24632.399999999998</v>
      </c>
      <c r="Y475" s="193">
        <v>24632.399999999998</v>
      </c>
      <c r="Z475" s="193">
        <v>25579.8</v>
      </c>
      <c r="AA475" s="193">
        <v>26527.199999999997</v>
      </c>
      <c r="AB475" s="193">
        <v>27474.6</v>
      </c>
      <c r="AC475" s="193">
        <v>28421.999999999996</v>
      </c>
      <c r="AD475" s="193">
        <v>29369.399999999998</v>
      </c>
      <c r="AE475" s="193">
        <v>30316.799999999996</v>
      </c>
      <c r="AF475" s="193">
        <v>31264.199999999997</v>
      </c>
      <c r="AG475" s="193">
        <v>32211.599999999999</v>
      </c>
      <c r="AH475" s="193">
        <v>33159</v>
      </c>
      <c r="AI475" s="193">
        <v>34106.399999999994</v>
      </c>
      <c r="AJ475" s="193">
        <v>35053.799999999996</v>
      </c>
      <c r="AK475" s="193">
        <v>36001.199999999997</v>
      </c>
      <c r="AL475" s="193">
        <v>36948.6</v>
      </c>
      <c r="AM475" s="193">
        <v>37896</v>
      </c>
      <c r="AN475" s="193">
        <v>38843.399999999994</v>
      </c>
      <c r="AO475" s="193">
        <v>39790.799999999996</v>
      </c>
      <c r="AP475" s="193">
        <v>40738.199999999997</v>
      </c>
      <c r="AQ475" s="193">
        <v>41685.599999999999</v>
      </c>
      <c r="AR475" s="193">
        <v>42633</v>
      </c>
      <c r="AS475" s="193">
        <v>43580.399999999994</v>
      </c>
      <c r="AT475" s="193">
        <v>44527.799999999996</v>
      </c>
      <c r="AU475" s="193">
        <v>45475.199999999997</v>
      </c>
      <c r="AV475" s="193">
        <v>46422.6</v>
      </c>
      <c r="AW475" s="193">
        <v>47370</v>
      </c>
    </row>
    <row r="476" spans="1:49">
      <c r="A476" s="184" t="s">
        <v>113</v>
      </c>
      <c r="B476" s="185" t="s">
        <v>114</v>
      </c>
      <c r="C476" s="186">
        <v>44233.200000000004</v>
      </c>
      <c r="D476" s="187">
        <v>2457.4</v>
      </c>
      <c r="E476" s="194">
        <v>18</v>
      </c>
      <c r="F476" s="190">
        <v>15</v>
      </c>
      <c r="G476" s="190">
        <v>22</v>
      </c>
      <c r="H476" s="191">
        <v>1228.7</v>
      </c>
      <c r="I476" s="192">
        <v>1638.3</v>
      </c>
      <c r="J476" s="193">
        <v>2457.4</v>
      </c>
      <c r="K476" s="193">
        <v>4914.8</v>
      </c>
      <c r="L476" s="193">
        <v>7372.2000000000007</v>
      </c>
      <c r="M476" s="193">
        <v>9829.6</v>
      </c>
      <c r="N476" s="193">
        <v>12287</v>
      </c>
      <c r="O476" s="193">
        <v>14744.400000000001</v>
      </c>
      <c r="P476" s="193">
        <v>17201.8</v>
      </c>
      <c r="Q476" s="193">
        <v>19659.2</v>
      </c>
      <c r="R476" s="193">
        <v>22116.600000000002</v>
      </c>
      <c r="S476" s="193">
        <v>24574</v>
      </c>
      <c r="T476" s="193">
        <v>27031.4</v>
      </c>
      <c r="U476" s="193">
        <v>29488.800000000003</v>
      </c>
      <c r="V476" s="193">
        <v>31946.2</v>
      </c>
      <c r="W476" s="193">
        <v>34403.599999999999</v>
      </c>
      <c r="X476" s="193">
        <v>44233.200000000004</v>
      </c>
      <c r="Y476" s="193">
        <v>44233.200000000004</v>
      </c>
      <c r="Z476" s="193">
        <v>44233.200000000004</v>
      </c>
      <c r="AA476" s="193">
        <v>44233.200000000004</v>
      </c>
      <c r="AB476" s="193">
        <v>44233.200000000004</v>
      </c>
      <c r="AC476" s="193">
        <v>44233.200000000004</v>
      </c>
      <c r="AD476" s="193">
        <v>44233.200000000004</v>
      </c>
      <c r="AE476" s="193">
        <v>44233.200000000004</v>
      </c>
      <c r="AF476" s="193">
        <v>45461.9</v>
      </c>
      <c r="AG476" s="193">
        <v>46690.600000000006</v>
      </c>
      <c r="AH476" s="193">
        <v>47919.3</v>
      </c>
      <c r="AI476" s="193">
        <v>49148.000000000007</v>
      </c>
      <c r="AJ476" s="193">
        <v>50376.700000000004</v>
      </c>
      <c r="AK476" s="193">
        <v>51605.400000000009</v>
      </c>
      <c r="AL476" s="193">
        <v>52834.100000000006</v>
      </c>
      <c r="AM476" s="193">
        <v>54062.8</v>
      </c>
      <c r="AN476" s="193">
        <v>55291.500000000007</v>
      </c>
      <c r="AO476" s="193">
        <v>56520.200000000004</v>
      </c>
      <c r="AP476" s="193">
        <v>57748.900000000009</v>
      </c>
      <c r="AQ476" s="193">
        <v>58977.600000000006</v>
      </c>
      <c r="AR476" s="193">
        <v>60206.3</v>
      </c>
      <c r="AS476" s="193">
        <v>61435</v>
      </c>
      <c r="AT476" s="193">
        <v>62663.700000000004</v>
      </c>
      <c r="AU476" s="193">
        <v>63892.400000000009</v>
      </c>
      <c r="AV476" s="193">
        <v>65121.100000000006</v>
      </c>
      <c r="AW476" s="193">
        <v>66349.8</v>
      </c>
    </row>
    <row r="477" spans="1:49">
      <c r="A477" s="184" t="s">
        <v>115</v>
      </c>
      <c r="B477" s="185" t="s">
        <v>116</v>
      </c>
      <c r="C477" s="186">
        <v>54744</v>
      </c>
      <c r="D477" s="187">
        <v>2281</v>
      </c>
      <c r="E477" s="194">
        <v>24</v>
      </c>
      <c r="F477" s="190">
        <v>20</v>
      </c>
      <c r="G477" s="190">
        <v>29</v>
      </c>
      <c r="H477" s="191">
        <v>1140.5</v>
      </c>
      <c r="I477" s="192">
        <v>1520.7</v>
      </c>
      <c r="J477" s="193">
        <v>2281</v>
      </c>
      <c r="K477" s="193">
        <v>4562</v>
      </c>
      <c r="L477" s="193">
        <v>6843</v>
      </c>
      <c r="M477" s="193">
        <v>9124</v>
      </c>
      <c r="N477" s="193">
        <v>11405</v>
      </c>
      <c r="O477" s="193">
        <v>13686</v>
      </c>
      <c r="P477" s="193">
        <v>15967</v>
      </c>
      <c r="Q477" s="193">
        <v>18248</v>
      </c>
      <c r="R477" s="193">
        <v>20529</v>
      </c>
      <c r="S477" s="193">
        <v>22810</v>
      </c>
      <c r="T477" s="193">
        <v>25091</v>
      </c>
      <c r="U477" s="193">
        <v>27372</v>
      </c>
      <c r="V477" s="193">
        <v>29653</v>
      </c>
      <c r="W477" s="193">
        <v>31934</v>
      </c>
      <c r="X477" s="193">
        <v>34215</v>
      </c>
      <c r="Y477" s="193">
        <v>36496</v>
      </c>
      <c r="Z477" s="193">
        <v>38777</v>
      </c>
      <c r="AA477" s="193">
        <v>41058</v>
      </c>
      <c r="AB477" s="193">
        <v>43339</v>
      </c>
      <c r="AC477" s="193">
        <v>54744</v>
      </c>
      <c r="AD477" s="193">
        <v>54744</v>
      </c>
      <c r="AE477" s="193">
        <v>54744</v>
      </c>
      <c r="AF477" s="193">
        <v>54744</v>
      </c>
      <c r="AG477" s="193">
        <v>54744</v>
      </c>
      <c r="AH477" s="193">
        <v>54744</v>
      </c>
      <c r="AI477" s="193">
        <v>54744</v>
      </c>
      <c r="AJ477" s="193">
        <v>54744</v>
      </c>
      <c r="AK477" s="193">
        <v>54744</v>
      </c>
      <c r="AL477" s="193">
        <v>54744</v>
      </c>
      <c r="AM477" s="193">
        <v>55884.5</v>
      </c>
      <c r="AN477" s="193">
        <v>57025</v>
      </c>
      <c r="AO477" s="193">
        <v>58165.5</v>
      </c>
      <c r="AP477" s="193">
        <v>59306</v>
      </c>
      <c r="AQ477" s="193">
        <v>60446.5</v>
      </c>
      <c r="AR477" s="193">
        <v>61587</v>
      </c>
      <c r="AS477" s="193">
        <v>62727.5</v>
      </c>
      <c r="AT477" s="193">
        <v>63868</v>
      </c>
      <c r="AU477" s="193">
        <v>65008.5</v>
      </c>
      <c r="AV477" s="193">
        <v>66149</v>
      </c>
      <c r="AW477" s="193">
        <v>67289.5</v>
      </c>
    </row>
    <row r="478" spans="1:49">
      <c r="A478" s="184" t="s">
        <v>117</v>
      </c>
      <c r="B478" s="185" t="s">
        <v>118</v>
      </c>
      <c r="C478" s="186">
        <v>20664.899999999998</v>
      </c>
      <c r="D478" s="187">
        <v>2296.1</v>
      </c>
      <c r="E478" s="194">
        <v>9</v>
      </c>
      <c r="F478" s="190">
        <v>8</v>
      </c>
      <c r="G478" s="190">
        <v>11</v>
      </c>
      <c r="H478" s="191">
        <v>1148.05</v>
      </c>
      <c r="I478" s="192">
        <v>1530.7</v>
      </c>
      <c r="J478" s="193">
        <v>2296.1</v>
      </c>
      <c r="K478" s="193">
        <v>4592.2</v>
      </c>
      <c r="L478" s="193">
        <v>6888.2999999999993</v>
      </c>
      <c r="M478" s="193">
        <v>9184.4</v>
      </c>
      <c r="N478" s="193">
        <v>11480.5</v>
      </c>
      <c r="O478" s="193">
        <v>13776.599999999999</v>
      </c>
      <c r="P478" s="193">
        <v>16072.699999999999</v>
      </c>
      <c r="Q478" s="193">
        <v>20664.899999999998</v>
      </c>
      <c r="R478" s="193">
        <v>20664.899999999998</v>
      </c>
      <c r="S478" s="193">
        <v>20664.899999999998</v>
      </c>
      <c r="T478" s="193">
        <v>20664.899999999998</v>
      </c>
      <c r="U478" s="193">
        <v>21812.949999999997</v>
      </c>
      <c r="V478" s="193">
        <v>22960.999999999996</v>
      </c>
      <c r="W478" s="193">
        <v>24109.049999999996</v>
      </c>
      <c r="X478" s="193">
        <v>25257.1</v>
      </c>
      <c r="Y478" s="193">
        <v>26405.149999999998</v>
      </c>
      <c r="Z478" s="193">
        <v>27553.199999999997</v>
      </c>
      <c r="AA478" s="193">
        <v>28701.249999999996</v>
      </c>
      <c r="AB478" s="193">
        <v>29849.299999999996</v>
      </c>
      <c r="AC478" s="193">
        <v>30997.35</v>
      </c>
      <c r="AD478" s="193">
        <v>32145.399999999998</v>
      </c>
      <c r="AE478" s="193">
        <v>33293.449999999997</v>
      </c>
      <c r="AF478" s="193">
        <v>34441.5</v>
      </c>
      <c r="AG478" s="193">
        <v>35589.549999999996</v>
      </c>
      <c r="AH478" s="193">
        <v>36737.599999999999</v>
      </c>
      <c r="AI478" s="193">
        <v>37885.649999999994</v>
      </c>
      <c r="AJ478" s="193">
        <v>39033.699999999997</v>
      </c>
      <c r="AK478" s="193">
        <v>40181.75</v>
      </c>
      <c r="AL478" s="193">
        <v>41329.799999999996</v>
      </c>
      <c r="AM478" s="193">
        <v>42477.85</v>
      </c>
      <c r="AN478" s="193">
        <v>43625.899999999994</v>
      </c>
      <c r="AO478" s="193">
        <v>44773.95</v>
      </c>
      <c r="AP478" s="193">
        <v>45922</v>
      </c>
      <c r="AQ478" s="193">
        <v>47070.049999999996</v>
      </c>
      <c r="AR478" s="193">
        <v>48218.099999999991</v>
      </c>
      <c r="AS478" s="193">
        <v>49366.149999999994</v>
      </c>
      <c r="AT478" s="193">
        <v>50514.2</v>
      </c>
      <c r="AU478" s="193">
        <v>51662.25</v>
      </c>
      <c r="AV478" s="193">
        <v>52810.299999999996</v>
      </c>
      <c r="AW478" s="193">
        <v>53958.349999999991</v>
      </c>
    </row>
    <row r="479" spans="1:49">
      <c r="A479" s="184" t="s">
        <v>119</v>
      </c>
      <c r="B479" s="185" t="s">
        <v>120</v>
      </c>
      <c r="C479" s="186">
        <v>99691.199999999997</v>
      </c>
      <c r="D479" s="187">
        <v>3560.4</v>
      </c>
      <c r="E479" s="194">
        <v>28</v>
      </c>
      <c r="F479" s="190">
        <v>23</v>
      </c>
      <c r="G479" s="190">
        <v>34</v>
      </c>
      <c r="H479" s="191">
        <v>1780.2</v>
      </c>
      <c r="I479" s="192">
        <v>2373.6</v>
      </c>
      <c r="J479" s="193">
        <v>3560.4</v>
      </c>
      <c r="K479" s="193">
        <v>7120.8</v>
      </c>
      <c r="L479" s="193">
        <v>10681.2</v>
      </c>
      <c r="M479" s="193">
        <v>14241.6</v>
      </c>
      <c r="N479" s="193">
        <v>17802</v>
      </c>
      <c r="O479" s="193">
        <v>21362.400000000001</v>
      </c>
      <c r="P479" s="193">
        <v>24922.799999999999</v>
      </c>
      <c r="Q479" s="193">
        <v>28483.200000000001</v>
      </c>
      <c r="R479" s="193">
        <v>32043.600000000002</v>
      </c>
      <c r="S479" s="193">
        <v>35604</v>
      </c>
      <c r="T479" s="193">
        <v>39164.400000000001</v>
      </c>
      <c r="U479" s="193">
        <v>42724.800000000003</v>
      </c>
      <c r="V479" s="193">
        <v>46285.200000000004</v>
      </c>
      <c r="W479" s="193">
        <v>49845.599999999999</v>
      </c>
      <c r="X479" s="193">
        <v>53406</v>
      </c>
      <c r="Y479" s="193">
        <v>56966.400000000001</v>
      </c>
      <c r="Z479" s="193">
        <v>60526.8</v>
      </c>
      <c r="AA479" s="193">
        <v>64087.200000000004</v>
      </c>
      <c r="AB479" s="193">
        <v>67647.600000000006</v>
      </c>
      <c r="AC479" s="193">
        <v>71208</v>
      </c>
      <c r="AD479" s="193">
        <v>74768.400000000009</v>
      </c>
      <c r="AE479" s="193">
        <v>78328.800000000003</v>
      </c>
      <c r="AF479" s="193">
        <v>99691.199999999997</v>
      </c>
      <c r="AG479" s="193">
        <v>99691.199999999997</v>
      </c>
      <c r="AH479" s="193">
        <v>99691.199999999997</v>
      </c>
      <c r="AI479" s="193">
        <v>99691.199999999997</v>
      </c>
      <c r="AJ479" s="193">
        <v>99691.199999999997</v>
      </c>
      <c r="AK479" s="193">
        <v>99691.199999999997</v>
      </c>
      <c r="AL479" s="193">
        <v>99691.199999999997</v>
      </c>
      <c r="AM479" s="193">
        <v>99691.199999999997</v>
      </c>
      <c r="AN479" s="193">
        <v>99691.199999999997</v>
      </c>
      <c r="AO479" s="193">
        <v>99691.199999999997</v>
      </c>
      <c r="AP479" s="193">
        <v>99691.199999999997</v>
      </c>
      <c r="AQ479" s="193">
        <v>99691.199999999997</v>
      </c>
      <c r="AR479" s="193">
        <v>101471.4</v>
      </c>
      <c r="AS479" s="193">
        <v>103251.59999999999</v>
      </c>
      <c r="AT479" s="193">
        <v>105031.8</v>
      </c>
      <c r="AU479" s="193">
        <v>106812</v>
      </c>
      <c r="AV479" s="193">
        <v>108592.2</v>
      </c>
      <c r="AW479" s="193">
        <v>110372.4</v>
      </c>
    </row>
    <row r="480" spans="1:49">
      <c r="A480" s="184" t="s">
        <v>121</v>
      </c>
      <c r="B480" s="185" t="s">
        <v>122</v>
      </c>
      <c r="C480" s="186">
        <v>93067.200000000012</v>
      </c>
      <c r="D480" s="187">
        <v>3877.8</v>
      </c>
      <c r="E480" s="194">
        <v>24</v>
      </c>
      <c r="F480" s="190">
        <v>20</v>
      </c>
      <c r="G480" s="190">
        <v>29</v>
      </c>
      <c r="H480" s="191">
        <v>1938.9</v>
      </c>
      <c r="I480" s="192">
        <v>2585.1999999999998</v>
      </c>
      <c r="J480" s="193">
        <v>3877.8</v>
      </c>
      <c r="K480" s="193">
        <v>7755.6</v>
      </c>
      <c r="L480" s="193">
        <v>11633.400000000001</v>
      </c>
      <c r="M480" s="193">
        <v>15511.2</v>
      </c>
      <c r="N480" s="193">
        <v>19389</v>
      </c>
      <c r="O480" s="193">
        <v>23266.800000000003</v>
      </c>
      <c r="P480" s="193">
        <v>27144.600000000002</v>
      </c>
      <c r="Q480" s="193">
        <v>31022.400000000001</v>
      </c>
      <c r="R480" s="193">
        <v>34900.200000000004</v>
      </c>
      <c r="S480" s="193">
        <v>38778</v>
      </c>
      <c r="T480" s="193">
        <v>42655.8</v>
      </c>
      <c r="U480" s="193">
        <v>46533.600000000006</v>
      </c>
      <c r="V480" s="193">
        <v>50411.4</v>
      </c>
      <c r="W480" s="193">
        <v>54289.200000000004</v>
      </c>
      <c r="X480" s="193">
        <v>58167</v>
      </c>
      <c r="Y480" s="193">
        <v>62044.800000000003</v>
      </c>
      <c r="Z480" s="193">
        <v>65922.600000000006</v>
      </c>
      <c r="AA480" s="193">
        <v>69800.400000000009</v>
      </c>
      <c r="AB480" s="193">
        <v>73678.2</v>
      </c>
      <c r="AC480" s="193">
        <v>93067.200000000012</v>
      </c>
      <c r="AD480" s="193">
        <v>93067.200000000012</v>
      </c>
      <c r="AE480" s="193">
        <v>93067.200000000012</v>
      </c>
      <c r="AF480" s="193">
        <v>93067.200000000012</v>
      </c>
      <c r="AG480" s="193">
        <v>93067.200000000012</v>
      </c>
      <c r="AH480" s="193">
        <v>93067.200000000012</v>
      </c>
      <c r="AI480" s="193">
        <v>93067.200000000012</v>
      </c>
      <c r="AJ480" s="193">
        <v>93067.200000000012</v>
      </c>
      <c r="AK480" s="193">
        <v>93067.200000000012</v>
      </c>
      <c r="AL480" s="193">
        <v>93067.200000000012</v>
      </c>
      <c r="AM480" s="193">
        <v>95006.1</v>
      </c>
      <c r="AN480" s="193">
        <v>96945.000000000015</v>
      </c>
      <c r="AO480" s="193">
        <v>98883.900000000009</v>
      </c>
      <c r="AP480" s="193">
        <v>100822.80000000002</v>
      </c>
      <c r="AQ480" s="193">
        <v>102761.70000000001</v>
      </c>
      <c r="AR480" s="193">
        <v>104700.6</v>
      </c>
      <c r="AS480" s="193">
        <v>106639.50000000001</v>
      </c>
      <c r="AT480" s="193">
        <v>108578.40000000001</v>
      </c>
      <c r="AU480" s="193">
        <v>110517.30000000002</v>
      </c>
      <c r="AV480" s="193">
        <v>112456.20000000001</v>
      </c>
      <c r="AW480" s="193">
        <v>114395.1</v>
      </c>
    </row>
    <row r="481" spans="1:49">
      <c r="A481" s="184" t="s">
        <v>123</v>
      </c>
      <c r="B481" s="185" t="s">
        <v>124</v>
      </c>
      <c r="C481" s="186">
        <v>84756</v>
      </c>
      <c r="D481" s="187">
        <v>3027</v>
      </c>
      <c r="E481" s="194">
        <v>28</v>
      </c>
      <c r="F481" s="190">
        <v>23</v>
      </c>
      <c r="G481" s="190">
        <v>34</v>
      </c>
      <c r="H481" s="191">
        <v>1513.5</v>
      </c>
      <c r="I481" s="192">
        <v>2018</v>
      </c>
      <c r="J481" s="193">
        <v>3027</v>
      </c>
      <c r="K481" s="193">
        <v>6054</v>
      </c>
      <c r="L481" s="193">
        <v>9081</v>
      </c>
      <c r="M481" s="193">
        <v>12108</v>
      </c>
      <c r="N481" s="193">
        <v>15135</v>
      </c>
      <c r="O481" s="193">
        <v>18162</v>
      </c>
      <c r="P481" s="193">
        <v>21189</v>
      </c>
      <c r="Q481" s="193">
        <v>24216</v>
      </c>
      <c r="R481" s="193">
        <v>27243</v>
      </c>
      <c r="S481" s="193">
        <v>30270</v>
      </c>
      <c r="T481" s="193">
        <v>33297</v>
      </c>
      <c r="U481" s="193">
        <v>36324</v>
      </c>
      <c r="V481" s="193">
        <v>39351</v>
      </c>
      <c r="W481" s="193">
        <v>42378</v>
      </c>
      <c r="X481" s="193">
        <v>45405</v>
      </c>
      <c r="Y481" s="193">
        <v>48432</v>
      </c>
      <c r="Z481" s="193">
        <v>51459</v>
      </c>
      <c r="AA481" s="193">
        <v>54486</v>
      </c>
      <c r="AB481" s="193">
        <v>57513</v>
      </c>
      <c r="AC481" s="193">
        <v>60540</v>
      </c>
      <c r="AD481" s="193">
        <v>63567</v>
      </c>
      <c r="AE481" s="193">
        <v>66594</v>
      </c>
      <c r="AF481" s="193">
        <v>84756</v>
      </c>
      <c r="AG481" s="193">
        <v>84756</v>
      </c>
      <c r="AH481" s="193">
        <v>84756</v>
      </c>
      <c r="AI481" s="193">
        <v>84756</v>
      </c>
      <c r="AJ481" s="193">
        <v>84756</v>
      </c>
      <c r="AK481" s="193">
        <v>84756</v>
      </c>
      <c r="AL481" s="193">
        <v>84756</v>
      </c>
      <c r="AM481" s="193">
        <v>84756</v>
      </c>
      <c r="AN481" s="193">
        <v>84756</v>
      </c>
      <c r="AO481" s="193">
        <v>84756</v>
      </c>
      <c r="AP481" s="193">
        <v>84756</v>
      </c>
      <c r="AQ481" s="193">
        <v>84756</v>
      </c>
      <c r="AR481" s="193">
        <v>86269.5</v>
      </c>
      <c r="AS481" s="193">
        <v>87783</v>
      </c>
      <c r="AT481" s="193">
        <v>89296.5</v>
      </c>
      <c r="AU481" s="193">
        <v>90810</v>
      </c>
      <c r="AV481" s="193">
        <v>92323.5</v>
      </c>
      <c r="AW481" s="193">
        <v>93837</v>
      </c>
    </row>
    <row r="482" spans="1:49">
      <c r="A482" s="184" t="s">
        <v>125</v>
      </c>
      <c r="B482" s="185" t="s">
        <v>126</v>
      </c>
      <c r="C482" s="186">
        <v>65524</v>
      </c>
      <c r="D482" s="187">
        <v>3276.2</v>
      </c>
      <c r="E482" s="194">
        <v>20</v>
      </c>
      <c r="F482" s="190">
        <v>16</v>
      </c>
      <c r="G482" s="190">
        <v>24</v>
      </c>
      <c r="H482" s="191">
        <v>1638.1</v>
      </c>
      <c r="I482" s="192">
        <v>2184.1</v>
      </c>
      <c r="J482" s="193">
        <v>3276.2</v>
      </c>
      <c r="K482" s="193">
        <v>6552.4</v>
      </c>
      <c r="L482" s="193">
        <v>9828.5999999999985</v>
      </c>
      <c r="M482" s="193">
        <v>13104.8</v>
      </c>
      <c r="N482" s="193">
        <v>16381</v>
      </c>
      <c r="O482" s="193">
        <v>19657.199999999997</v>
      </c>
      <c r="P482" s="193">
        <v>22933.399999999998</v>
      </c>
      <c r="Q482" s="193">
        <v>26209.599999999999</v>
      </c>
      <c r="R482" s="193">
        <v>29485.8</v>
      </c>
      <c r="S482" s="193">
        <v>32762</v>
      </c>
      <c r="T482" s="193">
        <v>36038.199999999997</v>
      </c>
      <c r="U482" s="193">
        <v>39314.399999999994</v>
      </c>
      <c r="V482" s="193">
        <v>42590.6</v>
      </c>
      <c r="W482" s="193">
        <v>45866.799999999996</v>
      </c>
      <c r="X482" s="193">
        <v>49143</v>
      </c>
      <c r="Y482" s="193">
        <v>65524</v>
      </c>
      <c r="Z482" s="193">
        <v>65524</v>
      </c>
      <c r="AA482" s="193">
        <v>65524</v>
      </c>
      <c r="AB482" s="193">
        <v>65524</v>
      </c>
      <c r="AC482" s="193">
        <v>65524</v>
      </c>
      <c r="AD482" s="193">
        <v>65524</v>
      </c>
      <c r="AE482" s="193">
        <v>65524</v>
      </c>
      <c r="AF482" s="193">
        <v>65524</v>
      </c>
      <c r="AG482" s="193">
        <v>65524</v>
      </c>
      <c r="AH482" s="193">
        <v>67162.100000000006</v>
      </c>
      <c r="AI482" s="193">
        <v>68800.2</v>
      </c>
      <c r="AJ482" s="193">
        <v>70438.3</v>
      </c>
      <c r="AK482" s="193">
        <v>72076.399999999994</v>
      </c>
      <c r="AL482" s="193">
        <v>73714.5</v>
      </c>
      <c r="AM482" s="193">
        <v>75352.600000000006</v>
      </c>
      <c r="AN482" s="193">
        <v>76990.7</v>
      </c>
      <c r="AO482" s="193">
        <v>78628.800000000003</v>
      </c>
      <c r="AP482" s="193">
        <v>80266.899999999994</v>
      </c>
      <c r="AQ482" s="193">
        <v>81905</v>
      </c>
      <c r="AR482" s="193">
        <v>83543.100000000006</v>
      </c>
      <c r="AS482" s="193">
        <v>85181.2</v>
      </c>
      <c r="AT482" s="193">
        <v>86819.3</v>
      </c>
      <c r="AU482" s="193">
        <v>88457.4</v>
      </c>
      <c r="AV482" s="193">
        <v>90095.5</v>
      </c>
      <c r="AW482" s="193">
        <v>91733.6</v>
      </c>
    </row>
    <row r="483" spans="1:49">
      <c r="A483" s="184" t="s">
        <v>127</v>
      </c>
      <c r="B483" s="185" t="s">
        <v>1124</v>
      </c>
      <c r="C483" s="186">
        <v>71878</v>
      </c>
      <c r="D483" s="187">
        <v>3593.9</v>
      </c>
      <c r="E483" s="194">
        <v>20</v>
      </c>
      <c r="F483" s="190">
        <v>16</v>
      </c>
      <c r="G483" s="190">
        <v>24</v>
      </c>
      <c r="H483" s="191">
        <v>1796.95</v>
      </c>
      <c r="I483" s="192">
        <v>2395.9</v>
      </c>
      <c r="J483" s="193">
        <v>3593.9</v>
      </c>
      <c r="K483" s="193">
        <v>7187.8</v>
      </c>
      <c r="L483" s="193">
        <v>10781.7</v>
      </c>
      <c r="M483" s="193">
        <v>14375.6</v>
      </c>
      <c r="N483" s="193">
        <v>17969.5</v>
      </c>
      <c r="O483" s="193">
        <v>21563.4</v>
      </c>
      <c r="P483" s="193">
        <v>25157.3</v>
      </c>
      <c r="Q483" s="193">
        <v>28751.200000000001</v>
      </c>
      <c r="R483" s="193">
        <v>32345.100000000002</v>
      </c>
      <c r="S483" s="193">
        <v>35939</v>
      </c>
      <c r="T483" s="193">
        <v>39532.9</v>
      </c>
      <c r="U483" s="193">
        <v>43126.8</v>
      </c>
      <c r="V483" s="193">
        <v>46720.700000000004</v>
      </c>
      <c r="W483" s="193">
        <v>50314.6</v>
      </c>
      <c r="X483" s="193">
        <v>53908.5</v>
      </c>
      <c r="Y483" s="193">
        <v>71878</v>
      </c>
      <c r="Z483" s="193">
        <v>71878</v>
      </c>
      <c r="AA483" s="193">
        <v>71878</v>
      </c>
      <c r="AB483" s="193">
        <v>71878</v>
      </c>
      <c r="AC483" s="193">
        <v>71878</v>
      </c>
      <c r="AD483" s="193">
        <v>71878</v>
      </c>
      <c r="AE483" s="193">
        <v>71878</v>
      </c>
      <c r="AF483" s="193">
        <v>71878</v>
      </c>
      <c r="AG483" s="193">
        <v>71878</v>
      </c>
      <c r="AH483" s="193">
        <v>73674.95</v>
      </c>
      <c r="AI483" s="193">
        <v>75471.899999999994</v>
      </c>
      <c r="AJ483" s="193">
        <v>77268.850000000006</v>
      </c>
      <c r="AK483" s="193">
        <v>79065.8</v>
      </c>
      <c r="AL483" s="193">
        <v>80862.75</v>
      </c>
      <c r="AM483" s="193">
        <v>82659.7</v>
      </c>
      <c r="AN483" s="193">
        <v>84456.65</v>
      </c>
      <c r="AO483" s="193">
        <v>86253.6</v>
      </c>
      <c r="AP483" s="193">
        <v>88050.55</v>
      </c>
      <c r="AQ483" s="193">
        <v>89847.5</v>
      </c>
      <c r="AR483" s="193">
        <v>91644.45</v>
      </c>
      <c r="AS483" s="193">
        <v>93441.4</v>
      </c>
      <c r="AT483" s="193">
        <v>95238.35</v>
      </c>
      <c r="AU483" s="193">
        <v>97035.3</v>
      </c>
      <c r="AV483" s="193">
        <v>98832.25</v>
      </c>
      <c r="AW483" s="193">
        <v>100629.2</v>
      </c>
    </row>
    <row r="484" spans="1:49">
      <c r="A484" s="184" t="s">
        <v>128</v>
      </c>
      <c r="B484" s="185" t="s">
        <v>129</v>
      </c>
      <c r="C484" s="186">
        <v>39688</v>
      </c>
      <c r="D484" s="187">
        <v>2480.5</v>
      </c>
      <c r="E484" s="194">
        <v>16</v>
      </c>
      <c r="F484" s="190">
        <v>13</v>
      </c>
      <c r="G484" s="190">
        <v>20</v>
      </c>
      <c r="H484" s="191">
        <v>1240.25</v>
      </c>
      <c r="I484" s="192">
        <v>1653.7</v>
      </c>
      <c r="J484" s="193">
        <v>2480.5</v>
      </c>
      <c r="K484" s="193">
        <v>4961</v>
      </c>
      <c r="L484" s="193">
        <v>7441.5</v>
      </c>
      <c r="M484" s="193">
        <v>9922</v>
      </c>
      <c r="N484" s="193">
        <v>12402.5</v>
      </c>
      <c r="O484" s="193">
        <v>14883</v>
      </c>
      <c r="P484" s="193">
        <v>17363.5</v>
      </c>
      <c r="Q484" s="193">
        <v>19844</v>
      </c>
      <c r="R484" s="193">
        <v>22324.5</v>
      </c>
      <c r="S484" s="193">
        <v>24805</v>
      </c>
      <c r="T484" s="193">
        <v>27285.5</v>
      </c>
      <c r="U484" s="193">
        <v>29766</v>
      </c>
      <c r="V484" s="193">
        <v>39688</v>
      </c>
      <c r="W484" s="193">
        <v>39688</v>
      </c>
      <c r="X484" s="193">
        <v>39688</v>
      </c>
      <c r="Y484" s="193">
        <v>39688</v>
      </c>
      <c r="Z484" s="193">
        <v>39688</v>
      </c>
      <c r="AA484" s="193">
        <v>39688</v>
      </c>
      <c r="AB484" s="193">
        <v>39688</v>
      </c>
      <c r="AC484" s="193">
        <v>39688</v>
      </c>
      <c r="AD484" s="193">
        <v>40928.25</v>
      </c>
      <c r="AE484" s="193">
        <v>42168.5</v>
      </c>
      <c r="AF484" s="193">
        <v>43408.75</v>
      </c>
      <c r="AG484" s="193">
        <v>44649</v>
      </c>
      <c r="AH484" s="193">
        <v>45889.25</v>
      </c>
      <c r="AI484" s="193">
        <v>47129.5</v>
      </c>
      <c r="AJ484" s="193">
        <v>48369.75</v>
      </c>
      <c r="AK484" s="193">
        <v>49610</v>
      </c>
      <c r="AL484" s="193">
        <v>50850.25</v>
      </c>
      <c r="AM484" s="193">
        <v>52090.5</v>
      </c>
      <c r="AN484" s="193">
        <v>53330.75</v>
      </c>
      <c r="AO484" s="193">
        <v>54571</v>
      </c>
      <c r="AP484" s="193">
        <v>55811.25</v>
      </c>
      <c r="AQ484" s="193">
        <v>57051.5</v>
      </c>
      <c r="AR484" s="193">
        <v>58291.75</v>
      </c>
      <c r="AS484" s="193">
        <v>59532</v>
      </c>
      <c r="AT484" s="193">
        <v>60772.25</v>
      </c>
      <c r="AU484" s="193">
        <v>62012.5</v>
      </c>
      <c r="AV484" s="193">
        <v>63252.75</v>
      </c>
      <c r="AW484" s="193">
        <v>64493</v>
      </c>
    </row>
    <row r="485" spans="1:49">
      <c r="A485" s="184" t="s">
        <v>130</v>
      </c>
      <c r="B485" s="185" t="s">
        <v>131</v>
      </c>
      <c r="C485" s="186">
        <v>47129.599999999999</v>
      </c>
      <c r="D485" s="187">
        <v>2945.6</v>
      </c>
      <c r="E485" s="194">
        <v>16</v>
      </c>
      <c r="F485" s="190">
        <v>13</v>
      </c>
      <c r="G485" s="190">
        <v>20</v>
      </c>
      <c r="H485" s="191">
        <v>1472.8</v>
      </c>
      <c r="I485" s="192">
        <v>1963.7</v>
      </c>
      <c r="J485" s="193">
        <v>2945.6</v>
      </c>
      <c r="K485" s="193">
        <v>5891.2</v>
      </c>
      <c r="L485" s="193">
        <v>8836.7999999999993</v>
      </c>
      <c r="M485" s="193">
        <v>11782.4</v>
      </c>
      <c r="N485" s="193">
        <v>14728</v>
      </c>
      <c r="O485" s="193">
        <v>17673.599999999999</v>
      </c>
      <c r="P485" s="193">
        <v>20619.2</v>
      </c>
      <c r="Q485" s="193">
        <v>23564.799999999999</v>
      </c>
      <c r="R485" s="193">
        <v>26510.399999999998</v>
      </c>
      <c r="S485" s="193">
        <v>29456</v>
      </c>
      <c r="T485" s="193">
        <v>32401.599999999999</v>
      </c>
      <c r="U485" s="193">
        <v>35347.199999999997</v>
      </c>
      <c r="V485" s="193">
        <v>47129.599999999999</v>
      </c>
      <c r="W485" s="193">
        <v>47129.599999999999</v>
      </c>
      <c r="X485" s="193">
        <v>47129.599999999999</v>
      </c>
      <c r="Y485" s="193">
        <v>47129.599999999999</v>
      </c>
      <c r="Z485" s="193">
        <v>47129.599999999999</v>
      </c>
      <c r="AA485" s="193">
        <v>47129.599999999999</v>
      </c>
      <c r="AB485" s="193">
        <v>47129.599999999999</v>
      </c>
      <c r="AC485" s="193">
        <v>47129.599999999999</v>
      </c>
      <c r="AD485" s="193">
        <v>48602.400000000001</v>
      </c>
      <c r="AE485" s="193">
        <v>50075.199999999997</v>
      </c>
      <c r="AF485" s="193">
        <v>51548</v>
      </c>
      <c r="AG485" s="193">
        <v>53020.799999999996</v>
      </c>
      <c r="AH485" s="193">
        <v>54493.599999999999</v>
      </c>
      <c r="AI485" s="193">
        <v>55966.399999999994</v>
      </c>
      <c r="AJ485" s="193">
        <v>57439.199999999997</v>
      </c>
      <c r="AK485" s="193">
        <v>58912</v>
      </c>
      <c r="AL485" s="193">
        <v>60384.799999999996</v>
      </c>
      <c r="AM485" s="193">
        <v>61857.599999999999</v>
      </c>
      <c r="AN485" s="193">
        <v>63330.399999999994</v>
      </c>
      <c r="AO485" s="193">
        <v>64803.199999999997</v>
      </c>
      <c r="AP485" s="193">
        <v>66276</v>
      </c>
      <c r="AQ485" s="193">
        <v>67748.800000000003</v>
      </c>
      <c r="AR485" s="193">
        <v>69221.600000000006</v>
      </c>
      <c r="AS485" s="193">
        <v>70694.399999999994</v>
      </c>
      <c r="AT485" s="193">
        <v>72167.199999999997</v>
      </c>
      <c r="AU485" s="193">
        <v>73640</v>
      </c>
      <c r="AV485" s="193">
        <v>75112.800000000003</v>
      </c>
      <c r="AW485" s="193">
        <v>76585.600000000006</v>
      </c>
    </row>
    <row r="486" spans="1:49">
      <c r="A486" s="184" t="s">
        <v>132</v>
      </c>
      <c r="B486" s="185" t="s">
        <v>133</v>
      </c>
      <c r="C486" s="186">
        <v>61285.399999999994</v>
      </c>
      <c r="D486" s="187">
        <v>2785.7</v>
      </c>
      <c r="E486" s="194">
        <v>22</v>
      </c>
      <c r="F486" s="190">
        <v>18</v>
      </c>
      <c r="G486" s="190">
        <v>27</v>
      </c>
      <c r="H486" s="191">
        <v>1392.85</v>
      </c>
      <c r="I486" s="192">
        <v>1857.1</v>
      </c>
      <c r="J486" s="193">
        <v>2785.7</v>
      </c>
      <c r="K486" s="193">
        <v>5571.4</v>
      </c>
      <c r="L486" s="193">
        <v>8357.0999999999985</v>
      </c>
      <c r="M486" s="193">
        <v>11142.8</v>
      </c>
      <c r="N486" s="193">
        <v>13928.5</v>
      </c>
      <c r="O486" s="193">
        <v>16714.199999999997</v>
      </c>
      <c r="P486" s="193">
        <v>19499.899999999998</v>
      </c>
      <c r="Q486" s="193">
        <v>22285.599999999999</v>
      </c>
      <c r="R486" s="193">
        <v>25071.3</v>
      </c>
      <c r="S486" s="193">
        <v>27857</v>
      </c>
      <c r="T486" s="193">
        <v>30642.699999999997</v>
      </c>
      <c r="U486" s="193">
        <v>33428.399999999994</v>
      </c>
      <c r="V486" s="193">
        <v>36214.1</v>
      </c>
      <c r="W486" s="193">
        <v>38999.799999999996</v>
      </c>
      <c r="X486" s="193">
        <v>41785.5</v>
      </c>
      <c r="Y486" s="193">
        <v>44571.199999999997</v>
      </c>
      <c r="Z486" s="193">
        <v>47356.899999999994</v>
      </c>
      <c r="AA486" s="193">
        <v>61285.399999999994</v>
      </c>
      <c r="AB486" s="193">
        <v>61285.399999999994</v>
      </c>
      <c r="AC486" s="193">
        <v>61285.399999999994</v>
      </c>
      <c r="AD486" s="193">
        <v>61285.399999999994</v>
      </c>
      <c r="AE486" s="193">
        <v>61285.399999999994</v>
      </c>
      <c r="AF486" s="193">
        <v>61285.399999999994</v>
      </c>
      <c r="AG486" s="193">
        <v>61285.399999999994</v>
      </c>
      <c r="AH486" s="193">
        <v>61285.399999999994</v>
      </c>
      <c r="AI486" s="193">
        <v>61285.399999999994</v>
      </c>
      <c r="AJ486" s="193">
        <v>61285.399999999994</v>
      </c>
      <c r="AK486" s="193">
        <v>62678.249999999993</v>
      </c>
      <c r="AL486" s="193">
        <v>64071.099999999991</v>
      </c>
      <c r="AM486" s="193">
        <v>65463.95</v>
      </c>
      <c r="AN486" s="193">
        <v>66856.799999999988</v>
      </c>
      <c r="AO486" s="193">
        <v>68249.649999999994</v>
      </c>
      <c r="AP486" s="193">
        <v>69642.5</v>
      </c>
      <c r="AQ486" s="193">
        <v>71035.349999999991</v>
      </c>
      <c r="AR486" s="193">
        <v>72428.2</v>
      </c>
      <c r="AS486" s="193">
        <v>73821.049999999988</v>
      </c>
      <c r="AT486" s="193">
        <v>75213.899999999994</v>
      </c>
      <c r="AU486" s="193">
        <v>76606.75</v>
      </c>
      <c r="AV486" s="193">
        <v>77999.599999999991</v>
      </c>
      <c r="AW486" s="193">
        <v>79392.45</v>
      </c>
    </row>
    <row r="487" spans="1:49">
      <c r="A487" s="184" t="s">
        <v>134</v>
      </c>
      <c r="B487" s="185" t="s">
        <v>135</v>
      </c>
      <c r="C487" s="186">
        <v>53712</v>
      </c>
      <c r="D487" s="187">
        <v>2685.6</v>
      </c>
      <c r="E487" s="194">
        <v>20</v>
      </c>
      <c r="F487" s="190">
        <v>16</v>
      </c>
      <c r="G487" s="190">
        <v>24</v>
      </c>
      <c r="H487" s="191">
        <v>1342.8</v>
      </c>
      <c r="I487" s="192">
        <v>1790.4</v>
      </c>
      <c r="J487" s="193">
        <v>2685.6</v>
      </c>
      <c r="K487" s="193">
        <v>5371.2</v>
      </c>
      <c r="L487" s="193">
        <v>8056.7999999999993</v>
      </c>
      <c r="M487" s="193">
        <v>10742.4</v>
      </c>
      <c r="N487" s="193">
        <v>13428</v>
      </c>
      <c r="O487" s="193">
        <v>16113.599999999999</v>
      </c>
      <c r="P487" s="193">
        <v>18799.2</v>
      </c>
      <c r="Q487" s="193">
        <v>21484.799999999999</v>
      </c>
      <c r="R487" s="193">
        <v>24170.399999999998</v>
      </c>
      <c r="S487" s="193">
        <v>26856</v>
      </c>
      <c r="T487" s="193">
        <v>29541.599999999999</v>
      </c>
      <c r="U487" s="193">
        <v>32227.199999999997</v>
      </c>
      <c r="V487" s="193">
        <v>34912.799999999996</v>
      </c>
      <c r="W487" s="193">
        <v>37598.400000000001</v>
      </c>
      <c r="X487" s="193">
        <v>40284</v>
      </c>
      <c r="Y487" s="193">
        <v>53712</v>
      </c>
      <c r="Z487" s="193">
        <v>53712</v>
      </c>
      <c r="AA487" s="193">
        <v>53712</v>
      </c>
      <c r="AB487" s="193">
        <v>53712</v>
      </c>
      <c r="AC487" s="193">
        <v>53712</v>
      </c>
      <c r="AD487" s="193">
        <v>53712</v>
      </c>
      <c r="AE487" s="193">
        <v>53712</v>
      </c>
      <c r="AF487" s="193">
        <v>53712</v>
      </c>
      <c r="AG487" s="193">
        <v>53712</v>
      </c>
      <c r="AH487" s="193">
        <v>55054.8</v>
      </c>
      <c r="AI487" s="193">
        <v>56397.599999999999</v>
      </c>
      <c r="AJ487" s="193">
        <v>57740.4</v>
      </c>
      <c r="AK487" s="193">
        <v>59083.199999999997</v>
      </c>
      <c r="AL487" s="193">
        <v>60426</v>
      </c>
      <c r="AM487" s="193">
        <v>61768.800000000003</v>
      </c>
      <c r="AN487" s="193">
        <v>63111.6</v>
      </c>
      <c r="AO487" s="193">
        <v>64454.400000000001</v>
      </c>
      <c r="AP487" s="193">
        <v>65797.2</v>
      </c>
      <c r="AQ487" s="193">
        <v>67140</v>
      </c>
      <c r="AR487" s="193">
        <v>68482.8</v>
      </c>
      <c r="AS487" s="193">
        <v>69825.600000000006</v>
      </c>
      <c r="AT487" s="193">
        <v>71168.399999999994</v>
      </c>
      <c r="AU487" s="193">
        <v>72511.199999999997</v>
      </c>
      <c r="AV487" s="193">
        <v>73854</v>
      </c>
      <c r="AW487" s="193">
        <v>75196.800000000003</v>
      </c>
    </row>
    <row r="488" spans="1:49">
      <c r="A488" s="184" t="s">
        <v>136</v>
      </c>
      <c r="B488" s="185" t="s">
        <v>137</v>
      </c>
      <c r="C488" s="186">
        <v>59854.2</v>
      </c>
      <c r="D488" s="187">
        <v>2850.2</v>
      </c>
      <c r="E488" s="194">
        <v>21</v>
      </c>
      <c r="F488" s="190">
        <v>17</v>
      </c>
      <c r="G488" s="190">
        <v>26</v>
      </c>
      <c r="H488" s="191">
        <v>1425.1</v>
      </c>
      <c r="I488" s="192">
        <v>1900.1</v>
      </c>
      <c r="J488" s="193">
        <v>2850.2</v>
      </c>
      <c r="K488" s="193">
        <v>5700.4</v>
      </c>
      <c r="L488" s="193">
        <v>8550.5999999999985</v>
      </c>
      <c r="M488" s="193">
        <v>11400.8</v>
      </c>
      <c r="N488" s="193">
        <v>14251</v>
      </c>
      <c r="O488" s="193">
        <v>17101.199999999997</v>
      </c>
      <c r="P488" s="193">
        <v>19951.399999999998</v>
      </c>
      <c r="Q488" s="193">
        <v>22801.599999999999</v>
      </c>
      <c r="R488" s="193">
        <v>25651.8</v>
      </c>
      <c r="S488" s="193">
        <v>28502</v>
      </c>
      <c r="T488" s="193">
        <v>31352.199999999997</v>
      </c>
      <c r="U488" s="193">
        <v>34202.399999999994</v>
      </c>
      <c r="V488" s="193">
        <v>37052.6</v>
      </c>
      <c r="W488" s="193">
        <v>39902.799999999996</v>
      </c>
      <c r="X488" s="193">
        <v>42753</v>
      </c>
      <c r="Y488" s="193">
        <v>45603.199999999997</v>
      </c>
      <c r="Z488" s="193">
        <v>59854.2</v>
      </c>
      <c r="AA488" s="193">
        <v>59854.2</v>
      </c>
      <c r="AB488" s="193">
        <v>59854.2</v>
      </c>
      <c r="AC488" s="193">
        <v>59854.2</v>
      </c>
      <c r="AD488" s="193">
        <v>59854.2</v>
      </c>
      <c r="AE488" s="193">
        <v>59854.2</v>
      </c>
      <c r="AF488" s="193">
        <v>59854.2</v>
      </c>
      <c r="AG488" s="193">
        <v>59854.2</v>
      </c>
      <c r="AH488" s="193">
        <v>59854.2</v>
      </c>
      <c r="AI488" s="193">
        <v>59854.2</v>
      </c>
      <c r="AJ488" s="193">
        <v>61279.299999999996</v>
      </c>
      <c r="AK488" s="193">
        <v>62704.399999999994</v>
      </c>
      <c r="AL488" s="193">
        <v>64129.5</v>
      </c>
      <c r="AM488" s="193">
        <v>65554.599999999991</v>
      </c>
      <c r="AN488" s="193">
        <v>66979.7</v>
      </c>
      <c r="AO488" s="193">
        <v>68404.799999999988</v>
      </c>
      <c r="AP488" s="193">
        <v>69829.899999999994</v>
      </c>
      <c r="AQ488" s="193">
        <v>71255</v>
      </c>
      <c r="AR488" s="193">
        <v>72680.099999999991</v>
      </c>
      <c r="AS488" s="193">
        <v>74105.2</v>
      </c>
      <c r="AT488" s="193">
        <v>75530.299999999988</v>
      </c>
      <c r="AU488" s="193">
        <v>76955.399999999994</v>
      </c>
      <c r="AV488" s="193">
        <v>78380.5</v>
      </c>
      <c r="AW488" s="193">
        <v>79805.599999999991</v>
      </c>
    </row>
    <row r="489" spans="1:49">
      <c r="A489" s="184" t="s">
        <v>138</v>
      </c>
      <c r="B489" s="185" t="s">
        <v>139</v>
      </c>
      <c r="C489" s="186">
        <v>30334.2</v>
      </c>
      <c r="D489" s="187">
        <v>2333.4</v>
      </c>
      <c r="E489" s="194">
        <v>13</v>
      </c>
      <c r="F489" s="190">
        <v>11</v>
      </c>
      <c r="G489" s="190">
        <v>16</v>
      </c>
      <c r="H489" s="191">
        <v>1166.7</v>
      </c>
      <c r="I489" s="192">
        <v>1555.6</v>
      </c>
      <c r="J489" s="193">
        <v>2333.4</v>
      </c>
      <c r="K489" s="193">
        <v>4666.8</v>
      </c>
      <c r="L489" s="193">
        <v>7000.2000000000007</v>
      </c>
      <c r="M489" s="193">
        <v>9333.6</v>
      </c>
      <c r="N489" s="193">
        <v>11667</v>
      </c>
      <c r="O489" s="193">
        <v>14000.400000000001</v>
      </c>
      <c r="P489" s="193">
        <v>16333.800000000001</v>
      </c>
      <c r="Q489" s="193">
        <v>18667.2</v>
      </c>
      <c r="R489" s="193">
        <v>21000.600000000002</v>
      </c>
      <c r="S489" s="193">
        <v>23334</v>
      </c>
      <c r="T489" s="193">
        <v>30334.2</v>
      </c>
      <c r="U489" s="193">
        <v>30334.2</v>
      </c>
      <c r="V489" s="193">
        <v>30334.2</v>
      </c>
      <c r="W489" s="193">
        <v>30334.2</v>
      </c>
      <c r="X489" s="193">
        <v>30334.2</v>
      </c>
      <c r="Y489" s="193">
        <v>30334.2</v>
      </c>
      <c r="Z489" s="193">
        <v>31500.9</v>
      </c>
      <c r="AA489" s="193">
        <v>32667.600000000002</v>
      </c>
      <c r="AB489" s="193">
        <v>33834.300000000003</v>
      </c>
      <c r="AC489" s="193">
        <v>35001</v>
      </c>
      <c r="AD489" s="193">
        <v>36167.699999999997</v>
      </c>
      <c r="AE489" s="193">
        <v>37334.400000000001</v>
      </c>
      <c r="AF489" s="193">
        <v>38501.1</v>
      </c>
      <c r="AG489" s="193">
        <v>39667.800000000003</v>
      </c>
      <c r="AH489" s="193">
        <v>40834.5</v>
      </c>
      <c r="AI489" s="193">
        <v>42001.2</v>
      </c>
      <c r="AJ489" s="193">
        <v>43167.9</v>
      </c>
      <c r="AK489" s="193">
        <v>44334.600000000006</v>
      </c>
      <c r="AL489" s="193">
        <v>45501.3</v>
      </c>
      <c r="AM489" s="193">
        <v>46668</v>
      </c>
      <c r="AN489" s="193">
        <v>47834.7</v>
      </c>
      <c r="AO489" s="193">
        <v>49001.4</v>
      </c>
      <c r="AP489" s="193">
        <v>50168.100000000006</v>
      </c>
      <c r="AQ489" s="193">
        <v>51334.8</v>
      </c>
      <c r="AR489" s="193">
        <v>52501.5</v>
      </c>
      <c r="AS489" s="193">
        <v>53668.2</v>
      </c>
      <c r="AT489" s="193">
        <v>54834.9</v>
      </c>
      <c r="AU489" s="193">
        <v>56001.600000000006</v>
      </c>
      <c r="AV489" s="193">
        <v>57168.3</v>
      </c>
      <c r="AW489" s="193">
        <v>58335</v>
      </c>
    </row>
    <row r="490" spans="1:49">
      <c r="A490" s="184" t="s">
        <v>140</v>
      </c>
      <c r="B490" s="185" t="s">
        <v>141</v>
      </c>
      <c r="C490" s="186">
        <v>33156.200000000004</v>
      </c>
      <c r="D490" s="187">
        <v>2368.3000000000002</v>
      </c>
      <c r="E490" s="194">
        <v>14</v>
      </c>
      <c r="F490" s="190">
        <v>12</v>
      </c>
      <c r="G490" s="190">
        <v>17</v>
      </c>
      <c r="H490" s="191">
        <v>1184.1500000000001</v>
      </c>
      <c r="I490" s="192">
        <v>1578.9</v>
      </c>
      <c r="J490" s="193">
        <v>2368.3000000000002</v>
      </c>
      <c r="K490" s="193">
        <v>4736.6000000000004</v>
      </c>
      <c r="L490" s="193">
        <v>7104.9000000000005</v>
      </c>
      <c r="M490" s="193">
        <v>9473.2000000000007</v>
      </c>
      <c r="N490" s="193">
        <v>11841.5</v>
      </c>
      <c r="O490" s="193">
        <v>14209.800000000001</v>
      </c>
      <c r="P490" s="193">
        <v>16578.100000000002</v>
      </c>
      <c r="Q490" s="193">
        <v>18946.400000000001</v>
      </c>
      <c r="R490" s="193">
        <v>21314.7</v>
      </c>
      <c r="S490" s="193">
        <v>23683</v>
      </c>
      <c r="T490" s="193">
        <v>26051.300000000003</v>
      </c>
      <c r="U490" s="193">
        <v>33156.200000000004</v>
      </c>
      <c r="V490" s="193">
        <v>33156.200000000004</v>
      </c>
      <c r="W490" s="193">
        <v>33156.200000000004</v>
      </c>
      <c r="X490" s="193">
        <v>33156.200000000004</v>
      </c>
      <c r="Y490" s="193">
        <v>33156.200000000004</v>
      </c>
      <c r="Z490" s="193">
        <v>33156.200000000004</v>
      </c>
      <c r="AA490" s="193">
        <v>34340.350000000006</v>
      </c>
      <c r="AB490" s="193">
        <v>35524.500000000007</v>
      </c>
      <c r="AC490" s="193">
        <v>36708.65</v>
      </c>
      <c r="AD490" s="193">
        <v>37892.800000000003</v>
      </c>
      <c r="AE490" s="193">
        <v>39076.950000000004</v>
      </c>
      <c r="AF490" s="193">
        <v>40261.100000000006</v>
      </c>
      <c r="AG490" s="193">
        <v>41445.250000000007</v>
      </c>
      <c r="AH490" s="193">
        <v>42629.400000000009</v>
      </c>
      <c r="AI490" s="193">
        <v>43813.55</v>
      </c>
      <c r="AJ490" s="193">
        <v>44997.700000000004</v>
      </c>
      <c r="AK490" s="193">
        <v>46181.850000000006</v>
      </c>
      <c r="AL490" s="193">
        <v>47366.000000000007</v>
      </c>
      <c r="AM490" s="193">
        <v>48550.150000000009</v>
      </c>
      <c r="AN490" s="193">
        <v>49734.3</v>
      </c>
      <c r="AO490" s="193">
        <v>50918.450000000004</v>
      </c>
      <c r="AP490" s="193">
        <v>52102.600000000006</v>
      </c>
      <c r="AQ490" s="193">
        <v>53286.750000000007</v>
      </c>
      <c r="AR490" s="193">
        <v>54470.900000000009</v>
      </c>
      <c r="AS490" s="193">
        <v>55655.05</v>
      </c>
      <c r="AT490" s="193">
        <v>56839.200000000004</v>
      </c>
      <c r="AU490" s="193">
        <v>58023.350000000006</v>
      </c>
      <c r="AV490" s="193">
        <v>59207.500000000007</v>
      </c>
      <c r="AW490" s="193">
        <v>60391.650000000009</v>
      </c>
    </row>
    <row r="491" spans="1:49">
      <c r="A491" s="184" t="s">
        <v>142</v>
      </c>
      <c r="B491" s="185" t="s">
        <v>143</v>
      </c>
      <c r="C491" s="186">
        <v>44417.599999999999</v>
      </c>
      <c r="D491" s="187">
        <v>2776.1</v>
      </c>
      <c r="E491" s="194">
        <v>16</v>
      </c>
      <c r="F491" s="190">
        <v>13</v>
      </c>
      <c r="G491" s="190">
        <v>20</v>
      </c>
      <c r="H491" s="191">
        <v>1388.05</v>
      </c>
      <c r="I491" s="192">
        <v>1850.7</v>
      </c>
      <c r="J491" s="193">
        <v>2776.1</v>
      </c>
      <c r="K491" s="193">
        <v>5552.2</v>
      </c>
      <c r="L491" s="193">
        <v>8328.2999999999993</v>
      </c>
      <c r="M491" s="193">
        <v>11104.4</v>
      </c>
      <c r="N491" s="193">
        <v>13880.5</v>
      </c>
      <c r="O491" s="193">
        <v>16656.599999999999</v>
      </c>
      <c r="P491" s="193">
        <v>19432.7</v>
      </c>
      <c r="Q491" s="193">
        <v>22208.799999999999</v>
      </c>
      <c r="R491" s="193">
        <v>24984.899999999998</v>
      </c>
      <c r="S491" s="193">
        <v>27761</v>
      </c>
      <c r="T491" s="193">
        <v>30537.1</v>
      </c>
      <c r="U491" s="193">
        <v>33313.199999999997</v>
      </c>
      <c r="V491" s="193">
        <v>44417.599999999999</v>
      </c>
      <c r="W491" s="193">
        <v>44417.599999999999</v>
      </c>
      <c r="X491" s="193">
        <v>44417.599999999999</v>
      </c>
      <c r="Y491" s="193">
        <v>44417.599999999999</v>
      </c>
      <c r="Z491" s="193">
        <v>44417.599999999999</v>
      </c>
      <c r="AA491" s="193">
        <v>44417.599999999999</v>
      </c>
      <c r="AB491" s="193">
        <v>44417.599999999999</v>
      </c>
      <c r="AC491" s="193">
        <v>44417.599999999999</v>
      </c>
      <c r="AD491" s="193">
        <v>45805.65</v>
      </c>
      <c r="AE491" s="193">
        <v>47193.7</v>
      </c>
      <c r="AF491" s="193">
        <v>48581.75</v>
      </c>
      <c r="AG491" s="193">
        <v>49969.799999999996</v>
      </c>
      <c r="AH491" s="193">
        <v>51357.85</v>
      </c>
      <c r="AI491" s="193">
        <v>52745.899999999994</v>
      </c>
      <c r="AJ491" s="193">
        <v>54133.95</v>
      </c>
      <c r="AK491" s="193">
        <v>55522</v>
      </c>
      <c r="AL491" s="193">
        <v>56910.049999999996</v>
      </c>
      <c r="AM491" s="193">
        <v>58298.1</v>
      </c>
      <c r="AN491" s="193">
        <v>59686.149999999994</v>
      </c>
      <c r="AO491" s="193">
        <v>61074.2</v>
      </c>
      <c r="AP491" s="193">
        <v>62462.25</v>
      </c>
      <c r="AQ491" s="193">
        <v>63850.3</v>
      </c>
      <c r="AR491" s="193">
        <v>65238.35</v>
      </c>
      <c r="AS491" s="193">
        <v>66626.399999999994</v>
      </c>
      <c r="AT491" s="193">
        <v>68014.45</v>
      </c>
      <c r="AU491" s="193">
        <v>69402.5</v>
      </c>
      <c r="AV491" s="193">
        <v>70790.55</v>
      </c>
      <c r="AW491" s="193">
        <v>72178.600000000006</v>
      </c>
    </row>
    <row r="492" spans="1:49">
      <c r="A492" s="184" t="s">
        <v>144</v>
      </c>
      <c r="B492" s="185" t="s">
        <v>145</v>
      </c>
      <c r="C492" s="186">
        <v>39782.400000000001</v>
      </c>
      <c r="D492" s="187">
        <v>2841.6</v>
      </c>
      <c r="E492" s="194">
        <v>14</v>
      </c>
      <c r="F492" s="190">
        <v>12</v>
      </c>
      <c r="G492" s="190">
        <v>17</v>
      </c>
      <c r="H492" s="191">
        <v>1420.8</v>
      </c>
      <c r="I492" s="192">
        <v>1894.4</v>
      </c>
      <c r="J492" s="193">
        <v>2841.6</v>
      </c>
      <c r="K492" s="193">
        <v>5683.2</v>
      </c>
      <c r="L492" s="193">
        <v>8524.7999999999993</v>
      </c>
      <c r="M492" s="193">
        <v>11366.4</v>
      </c>
      <c r="N492" s="193">
        <v>14208</v>
      </c>
      <c r="O492" s="193">
        <v>17049.599999999999</v>
      </c>
      <c r="P492" s="193">
        <v>19891.2</v>
      </c>
      <c r="Q492" s="193">
        <v>22732.799999999999</v>
      </c>
      <c r="R492" s="193">
        <v>25574.399999999998</v>
      </c>
      <c r="S492" s="193">
        <v>28416</v>
      </c>
      <c r="T492" s="193">
        <v>31257.599999999999</v>
      </c>
      <c r="U492" s="193">
        <v>39782.400000000001</v>
      </c>
      <c r="V492" s="193">
        <v>39782.400000000001</v>
      </c>
      <c r="W492" s="193">
        <v>39782.400000000001</v>
      </c>
      <c r="X492" s="193">
        <v>39782.400000000001</v>
      </c>
      <c r="Y492" s="193">
        <v>39782.400000000001</v>
      </c>
      <c r="Z492" s="193">
        <v>39782.400000000001</v>
      </c>
      <c r="AA492" s="193">
        <v>41203.200000000004</v>
      </c>
      <c r="AB492" s="193">
        <v>42624</v>
      </c>
      <c r="AC492" s="193">
        <v>44044.800000000003</v>
      </c>
      <c r="AD492" s="193">
        <v>45465.599999999999</v>
      </c>
      <c r="AE492" s="193">
        <v>46886.400000000001</v>
      </c>
      <c r="AF492" s="193">
        <v>48307.199999999997</v>
      </c>
      <c r="AG492" s="193">
        <v>49728</v>
      </c>
      <c r="AH492" s="193">
        <v>51148.800000000003</v>
      </c>
      <c r="AI492" s="193">
        <v>52569.599999999999</v>
      </c>
      <c r="AJ492" s="193">
        <v>53990.400000000001</v>
      </c>
      <c r="AK492" s="193">
        <v>55411.199999999997</v>
      </c>
      <c r="AL492" s="193">
        <v>56832</v>
      </c>
      <c r="AM492" s="193">
        <v>58252.800000000003</v>
      </c>
      <c r="AN492" s="193">
        <v>59673.600000000006</v>
      </c>
      <c r="AO492" s="193">
        <v>61094.400000000001</v>
      </c>
      <c r="AP492" s="193">
        <v>62515.199999999997</v>
      </c>
      <c r="AQ492" s="193">
        <v>63936</v>
      </c>
      <c r="AR492" s="193">
        <v>65356.800000000003</v>
      </c>
      <c r="AS492" s="193">
        <v>66777.600000000006</v>
      </c>
      <c r="AT492" s="193">
        <v>68198.399999999994</v>
      </c>
      <c r="AU492" s="193">
        <v>69619.199999999997</v>
      </c>
      <c r="AV492" s="193">
        <v>71040</v>
      </c>
      <c r="AW492" s="193">
        <v>72460.800000000003</v>
      </c>
    </row>
    <row r="493" spans="1:49">
      <c r="A493" s="184" t="s">
        <v>146</v>
      </c>
      <c r="B493" s="185" t="s">
        <v>880</v>
      </c>
      <c r="C493" s="186">
        <v>27638.400000000001</v>
      </c>
      <c r="D493" s="187">
        <v>3454.8</v>
      </c>
      <c r="E493" s="194">
        <v>8</v>
      </c>
      <c r="F493" s="190">
        <v>7</v>
      </c>
      <c r="G493" s="190">
        <v>10</v>
      </c>
      <c r="H493" s="191">
        <v>1727.4</v>
      </c>
      <c r="I493" s="192">
        <v>2303.1999999999998</v>
      </c>
      <c r="J493" s="193">
        <v>3454.8</v>
      </c>
      <c r="K493" s="193">
        <v>6909.6</v>
      </c>
      <c r="L493" s="193">
        <v>10364.400000000001</v>
      </c>
      <c r="M493" s="193">
        <v>13819.2</v>
      </c>
      <c r="N493" s="193">
        <v>17274</v>
      </c>
      <c r="O493" s="193">
        <v>20728.800000000003</v>
      </c>
      <c r="P493" s="193">
        <v>27638.400000000001</v>
      </c>
      <c r="Q493" s="193">
        <v>27638.400000000001</v>
      </c>
      <c r="R493" s="193">
        <v>27638.400000000001</v>
      </c>
      <c r="S493" s="193">
        <v>27638.400000000001</v>
      </c>
      <c r="T493" s="193">
        <v>29365.800000000003</v>
      </c>
      <c r="U493" s="193">
        <v>31093.200000000001</v>
      </c>
      <c r="V493" s="193">
        <v>32820.600000000006</v>
      </c>
      <c r="W493" s="193">
        <v>34548</v>
      </c>
      <c r="X493" s="193">
        <v>36275.4</v>
      </c>
      <c r="Y493" s="193">
        <v>38002.800000000003</v>
      </c>
      <c r="Z493" s="193">
        <v>39730.200000000004</v>
      </c>
      <c r="AA493" s="193">
        <v>41457.600000000006</v>
      </c>
      <c r="AB493" s="193">
        <v>43185</v>
      </c>
      <c r="AC493" s="193">
        <v>44912.4</v>
      </c>
      <c r="AD493" s="193">
        <v>46639.8</v>
      </c>
      <c r="AE493" s="193">
        <v>48367.200000000004</v>
      </c>
      <c r="AF493" s="193">
        <v>50094.600000000006</v>
      </c>
      <c r="AG493" s="193">
        <v>51822</v>
      </c>
      <c r="AH493" s="193">
        <v>53549.4</v>
      </c>
      <c r="AI493" s="193">
        <v>55276.800000000003</v>
      </c>
      <c r="AJ493" s="193">
        <v>57004.200000000004</v>
      </c>
      <c r="AK493" s="193">
        <v>58731.600000000006</v>
      </c>
      <c r="AL493" s="193">
        <v>60459</v>
      </c>
      <c r="AM493" s="193">
        <v>62186.400000000001</v>
      </c>
      <c r="AN493" s="193">
        <v>63913.8</v>
      </c>
      <c r="AO493" s="193">
        <v>65641.200000000012</v>
      </c>
      <c r="AP493" s="193">
        <v>67368.600000000006</v>
      </c>
      <c r="AQ493" s="193">
        <v>69096</v>
      </c>
      <c r="AR493" s="193">
        <v>70823.399999999994</v>
      </c>
      <c r="AS493" s="193">
        <v>72550.8</v>
      </c>
      <c r="AT493" s="193">
        <v>74278.200000000012</v>
      </c>
      <c r="AU493" s="193">
        <v>76005.600000000006</v>
      </c>
      <c r="AV493" s="193">
        <v>77733</v>
      </c>
      <c r="AW493" s="193">
        <v>79460.399999999994</v>
      </c>
    </row>
    <row r="494" spans="1:49">
      <c r="A494" s="184" t="s">
        <v>147</v>
      </c>
      <c r="B494" s="185" t="s">
        <v>148</v>
      </c>
      <c r="C494" s="186">
        <v>54624.6</v>
      </c>
      <c r="D494" s="187">
        <v>3034.7</v>
      </c>
      <c r="E494" s="194">
        <v>18</v>
      </c>
      <c r="F494" s="190">
        <v>15</v>
      </c>
      <c r="G494" s="190">
        <v>22</v>
      </c>
      <c r="H494" s="191">
        <v>1517.35</v>
      </c>
      <c r="I494" s="192">
        <v>2023.1</v>
      </c>
      <c r="J494" s="193">
        <v>3034.7</v>
      </c>
      <c r="K494" s="193">
        <v>6069.4</v>
      </c>
      <c r="L494" s="193">
        <v>9104.0999999999985</v>
      </c>
      <c r="M494" s="193">
        <v>12138.8</v>
      </c>
      <c r="N494" s="193">
        <v>15173.5</v>
      </c>
      <c r="O494" s="193">
        <v>18208.199999999997</v>
      </c>
      <c r="P494" s="193">
        <v>21242.899999999998</v>
      </c>
      <c r="Q494" s="193">
        <v>24277.599999999999</v>
      </c>
      <c r="R494" s="193">
        <v>27312.3</v>
      </c>
      <c r="S494" s="193">
        <v>30347</v>
      </c>
      <c r="T494" s="193">
        <v>33381.699999999997</v>
      </c>
      <c r="U494" s="193">
        <v>36416.399999999994</v>
      </c>
      <c r="V494" s="193">
        <v>39451.1</v>
      </c>
      <c r="W494" s="193">
        <v>42485.799999999996</v>
      </c>
      <c r="X494" s="193">
        <v>54624.6</v>
      </c>
      <c r="Y494" s="193">
        <v>54624.6</v>
      </c>
      <c r="Z494" s="193">
        <v>54624.6</v>
      </c>
      <c r="AA494" s="193">
        <v>54624.6</v>
      </c>
      <c r="AB494" s="193">
        <v>54624.6</v>
      </c>
      <c r="AC494" s="193">
        <v>54624.6</v>
      </c>
      <c r="AD494" s="193">
        <v>54624.6</v>
      </c>
      <c r="AE494" s="193">
        <v>54624.6</v>
      </c>
      <c r="AF494" s="193">
        <v>56141.95</v>
      </c>
      <c r="AG494" s="193">
        <v>57659.299999999996</v>
      </c>
      <c r="AH494" s="193">
        <v>59176.649999999994</v>
      </c>
      <c r="AI494" s="193">
        <v>60694</v>
      </c>
      <c r="AJ494" s="193">
        <v>62211.35</v>
      </c>
      <c r="AK494" s="193">
        <v>63728.7</v>
      </c>
      <c r="AL494" s="193">
        <v>65246.049999999996</v>
      </c>
      <c r="AM494" s="193">
        <v>66763.399999999994</v>
      </c>
      <c r="AN494" s="193">
        <v>68280.75</v>
      </c>
      <c r="AO494" s="193">
        <v>69798.100000000006</v>
      </c>
      <c r="AP494" s="193">
        <v>71315.45</v>
      </c>
      <c r="AQ494" s="193">
        <v>72832.799999999988</v>
      </c>
      <c r="AR494" s="193">
        <v>74350.149999999994</v>
      </c>
      <c r="AS494" s="193">
        <v>75867.5</v>
      </c>
      <c r="AT494" s="193">
        <v>77384.850000000006</v>
      </c>
      <c r="AU494" s="193">
        <v>78902.2</v>
      </c>
      <c r="AV494" s="193">
        <v>80419.549999999988</v>
      </c>
      <c r="AW494" s="193">
        <v>81936.899999999994</v>
      </c>
    </row>
    <row r="495" spans="1:49">
      <c r="A495" s="184" t="s">
        <v>149</v>
      </c>
      <c r="B495" s="185" t="s">
        <v>150</v>
      </c>
      <c r="C495" s="186">
        <v>127413.59999999999</v>
      </c>
      <c r="D495" s="187">
        <v>5308.9</v>
      </c>
      <c r="E495" s="194">
        <v>24</v>
      </c>
      <c r="F495" s="190">
        <v>20</v>
      </c>
      <c r="G495" s="190">
        <v>29</v>
      </c>
      <c r="H495" s="191">
        <v>2654.45</v>
      </c>
      <c r="I495" s="192">
        <v>3539.3</v>
      </c>
      <c r="J495" s="193">
        <v>5308.9</v>
      </c>
      <c r="K495" s="193">
        <v>10617.8</v>
      </c>
      <c r="L495" s="193">
        <v>15926.699999999999</v>
      </c>
      <c r="M495" s="193">
        <v>21235.599999999999</v>
      </c>
      <c r="N495" s="193">
        <v>26544.5</v>
      </c>
      <c r="O495" s="193">
        <v>31853.399999999998</v>
      </c>
      <c r="P495" s="193">
        <v>37162.299999999996</v>
      </c>
      <c r="Q495" s="193">
        <v>42471.199999999997</v>
      </c>
      <c r="R495" s="193">
        <v>47780.1</v>
      </c>
      <c r="S495" s="193">
        <v>53089</v>
      </c>
      <c r="T495" s="193">
        <v>58397.899999999994</v>
      </c>
      <c r="U495" s="193">
        <v>63706.799999999996</v>
      </c>
      <c r="V495" s="193">
        <v>69015.7</v>
      </c>
      <c r="W495" s="193">
        <v>74324.599999999991</v>
      </c>
      <c r="X495" s="193">
        <v>79633.5</v>
      </c>
      <c r="Y495" s="193">
        <v>84942.399999999994</v>
      </c>
      <c r="Z495" s="193">
        <v>90251.299999999988</v>
      </c>
      <c r="AA495" s="193">
        <v>95560.2</v>
      </c>
      <c r="AB495" s="193">
        <v>100869.09999999999</v>
      </c>
      <c r="AC495" s="193">
        <v>127413.59999999999</v>
      </c>
      <c r="AD495" s="193">
        <v>127413.59999999999</v>
      </c>
      <c r="AE495" s="193">
        <v>127413.59999999999</v>
      </c>
      <c r="AF495" s="193">
        <v>127413.59999999999</v>
      </c>
      <c r="AG495" s="193">
        <v>127413.59999999999</v>
      </c>
      <c r="AH495" s="193">
        <v>127413.59999999999</v>
      </c>
      <c r="AI495" s="193">
        <v>127413.59999999999</v>
      </c>
      <c r="AJ495" s="193">
        <v>127413.59999999999</v>
      </c>
      <c r="AK495" s="193">
        <v>127413.59999999999</v>
      </c>
      <c r="AL495" s="193">
        <v>127413.59999999999</v>
      </c>
      <c r="AM495" s="193">
        <v>130068.04999999999</v>
      </c>
      <c r="AN495" s="193">
        <v>132722.5</v>
      </c>
      <c r="AO495" s="193">
        <v>135376.94999999998</v>
      </c>
      <c r="AP495" s="193">
        <v>138031.4</v>
      </c>
      <c r="AQ495" s="193">
        <v>140685.84999999998</v>
      </c>
      <c r="AR495" s="193">
        <v>143340.29999999999</v>
      </c>
      <c r="AS495" s="193">
        <v>145994.75</v>
      </c>
      <c r="AT495" s="193">
        <v>148649.19999999998</v>
      </c>
      <c r="AU495" s="193">
        <v>151303.65</v>
      </c>
      <c r="AV495" s="193">
        <v>153958.09999999998</v>
      </c>
      <c r="AW495" s="193">
        <v>156612.54999999999</v>
      </c>
    </row>
    <row r="496" spans="1:49">
      <c r="A496" s="184" t="s">
        <v>151</v>
      </c>
      <c r="B496" s="185" t="s">
        <v>152</v>
      </c>
      <c r="C496" s="186">
        <v>156128</v>
      </c>
      <c r="D496" s="187">
        <v>4460.8</v>
      </c>
      <c r="E496" s="194">
        <v>35</v>
      </c>
      <c r="F496" s="190">
        <v>28</v>
      </c>
      <c r="G496" s="190">
        <v>42</v>
      </c>
      <c r="H496" s="191">
        <v>2230.4</v>
      </c>
      <c r="I496" s="192">
        <v>2973.9</v>
      </c>
      <c r="J496" s="193">
        <v>4460.8</v>
      </c>
      <c r="K496" s="193">
        <v>8921.6</v>
      </c>
      <c r="L496" s="193">
        <v>13382.400000000001</v>
      </c>
      <c r="M496" s="193">
        <v>17843.2</v>
      </c>
      <c r="N496" s="193">
        <v>22304</v>
      </c>
      <c r="O496" s="193">
        <v>26764.800000000003</v>
      </c>
      <c r="P496" s="193">
        <v>31225.600000000002</v>
      </c>
      <c r="Q496" s="193">
        <v>35686.400000000001</v>
      </c>
      <c r="R496" s="193">
        <v>40147.200000000004</v>
      </c>
      <c r="S496" s="193">
        <v>44608</v>
      </c>
      <c r="T496" s="193">
        <v>49068.800000000003</v>
      </c>
      <c r="U496" s="193">
        <v>53529.600000000006</v>
      </c>
      <c r="V496" s="193">
        <v>57990.400000000001</v>
      </c>
      <c r="W496" s="193">
        <v>62451.200000000004</v>
      </c>
      <c r="X496" s="193">
        <v>66912</v>
      </c>
      <c r="Y496" s="193">
        <v>71372.800000000003</v>
      </c>
      <c r="Z496" s="193">
        <v>75833.600000000006</v>
      </c>
      <c r="AA496" s="193">
        <v>80294.400000000009</v>
      </c>
      <c r="AB496" s="193">
        <v>84755.199999999997</v>
      </c>
      <c r="AC496" s="193">
        <v>89216</v>
      </c>
      <c r="AD496" s="193">
        <v>93676.800000000003</v>
      </c>
      <c r="AE496" s="193">
        <v>98137.600000000006</v>
      </c>
      <c r="AF496" s="193">
        <v>102598.40000000001</v>
      </c>
      <c r="AG496" s="193">
        <v>107059.20000000001</v>
      </c>
      <c r="AH496" s="193">
        <v>111520</v>
      </c>
      <c r="AI496" s="193">
        <v>115980.8</v>
      </c>
      <c r="AJ496" s="193">
        <v>120441.60000000001</v>
      </c>
      <c r="AK496" s="193">
        <v>156128</v>
      </c>
      <c r="AL496" s="193">
        <v>156128</v>
      </c>
      <c r="AM496" s="193">
        <v>156128</v>
      </c>
      <c r="AN496" s="193">
        <v>156128</v>
      </c>
      <c r="AO496" s="193">
        <v>156128</v>
      </c>
      <c r="AP496" s="193">
        <v>156128</v>
      </c>
      <c r="AQ496" s="193">
        <v>156128</v>
      </c>
      <c r="AR496" s="193">
        <v>156128</v>
      </c>
      <c r="AS496" s="193">
        <v>156128</v>
      </c>
      <c r="AT496" s="193">
        <v>156128</v>
      </c>
      <c r="AU496" s="193">
        <v>156128</v>
      </c>
      <c r="AV496" s="193">
        <v>156128</v>
      </c>
      <c r="AW496" s="193">
        <v>156128</v>
      </c>
    </row>
    <row r="497" spans="1:49">
      <c r="A497" s="184" t="s">
        <v>153</v>
      </c>
      <c r="B497" s="185" t="s">
        <v>154</v>
      </c>
      <c r="C497" s="186">
        <v>167052</v>
      </c>
      <c r="D497" s="187">
        <v>4176.3</v>
      </c>
      <c r="E497" s="194">
        <v>40</v>
      </c>
      <c r="F497" s="190">
        <v>32</v>
      </c>
      <c r="G497" s="190">
        <v>48</v>
      </c>
      <c r="H497" s="191">
        <v>2088.15</v>
      </c>
      <c r="I497" s="192">
        <v>2784.2</v>
      </c>
      <c r="J497" s="193">
        <v>4176.3</v>
      </c>
      <c r="K497" s="193">
        <v>8352.6</v>
      </c>
      <c r="L497" s="193">
        <v>12528.900000000001</v>
      </c>
      <c r="M497" s="193">
        <v>16705.2</v>
      </c>
      <c r="N497" s="193">
        <v>20881.5</v>
      </c>
      <c r="O497" s="193">
        <v>25057.800000000003</v>
      </c>
      <c r="P497" s="193">
        <v>29234.100000000002</v>
      </c>
      <c r="Q497" s="193">
        <v>33410.400000000001</v>
      </c>
      <c r="R497" s="193">
        <v>37586.700000000004</v>
      </c>
      <c r="S497" s="193">
        <v>41763</v>
      </c>
      <c r="T497" s="193">
        <v>45939.3</v>
      </c>
      <c r="U497" s="193">
        <v>50115.600000000006</v>
      </c>
      <c r="V497" s="193">
        <v>54291.9</v>
      </c>
      <c r="W497" s="193">
        <v>58468.200000000004</v>
      </c>
      <c r="X497" s="193">
        <v>62644.5</v>
      </c>
      <c r="Y497" s="193">
        <v>66820.800000000003</v>
      </c>
      <c r="Z497" s="193">
        <v>70997.100000000006</v>
      </c>
      <c r="AA497" s="193">
        <v>75173.400000000009</v>
      </c>
      <c r="AB497" s="193">
        <v>79349.7</v>
      </c>
      <c r="AC497" s="193">
        <v>83526</v>
      </c>
      <c r="AD497" s="193">
        <v>87702.3</v>
      </c>
      <c r="AE497" s="193">
        <v>91878.6</v>
      </c>
      <c r="AF497" s="193">
        <v>96054.900000000009</v>
      </c>
      <c r="AG497" s="193">
        <v>100231.20000000001</v>
      </c>
      <c r="AH497" s="193">
        <v>104407.5</v>
      </c>
      <c r="AI497" s="193">
        <v>108583.8</v>
      </c>
      <c r="AJ497" s="193">
        <v>112760.1</v>
      </c>
      <c r="AK497" s="193">
        <v>116936.40000000001</v>
      </c>
      <c r="AL497" s="193">
        <v>121112.70000000001</v>
      </c>
      <c r="AM497" s="193">
        <v>125289</v>
      </c>
      <c r="AN497" s="193">
        <v>129465.3</v>
      </c>
      <c r="AO497" s="193">
        <v>167052</v>
      </c>
      <c r="AP497" s="193">
        <v>167052</v>
      </c>
      <c r="AQ497" s="193">
        <v>167052</v>
      </c>
      <c r="AR497" s="193">
        <v>167052</v>
      </c>
      <c r="AS497" s="193">
        <v>167052</v>
      </c>
      <c r="AT497" s="193">
        <v>167052</v>
      </c>
      <c r="AU497" s="193">
        <v>167052</v>
      </c>
      <c r="AV497" s="193">
        <v>167052</v>
      </c>
      <c r="AW497" s="193">
        <v>167052</v>
      </c>
    </row>
    <row r="498" spans="1:49">
      <c r="A498" s="184" t="s">
        <v>155</v>
      </c>
      <c r="B498" s="185" t="s">
        <v>156</v>
      </c>
      <c r="C498" s="186">
        <v>183050.4</v>
      </c>
      <c r="D498" s="187">
        <v>3520.2</v>
      </c>
      <c r="E498" s="194">
        <v>52</v>
      </c>
      <c r="F498" s="190">
        <v>42</v>
      </c>
      <c r="G498" s="190">
        <v>63</v>
      </c>
      <c r="H498" s="191">
        <v>1760.1</v>
      </c>
      <c r="I498" s="192">
        <v>2346.8000000000002</v>
      </c>
      <c r="J498" s="193">
        <v>3520.2</v>
      </c>
      <c r="K498" s="193">
        <v>7040.4</v>
      </c>
      <c r="L498" s="193">
        <v>10560.599999999999</v>
      </c>
      <c r="M498" s="193">
        <v>14080.8</v>
      </c>
      <c r="N498" s="193">
        <v>17601</v>
      </c>
      <c r="O498" s="193">
        <v>21121.199999999997</v>
      </c>
      <c r="P498" s="193">
        <v>24641.399999999998</v>
      </c>
      <c r="Q498" s="193">
        <v>28161.599999999999</v>
      </c>
      <c r="R498" s="193">
        <v>31681.8</v>
      </c>
      <c r="S498" s="193">
        <v>35202</v>
      </c>
      <c r="T498" s="193">
        <v>38722.199999999997</v>
      </c>
      <c r="U498" s="193">
        <v>42242.399999999994</v>
      </c>
      <c r="V498" s="193">
        <v>45762.6</v>
      </c>
      <c r="W498" s="193">
        <v>49282.799999999996</v>
      </c>
      <c r="X498" s="193">
        <v>52803</v>
      </c>
      <c r="Y498" s="193">
        <v>56323.199999999997</v>
      </c>
      <c r="Z498" s="193">
        <v>59843.399999999994</v>
      </c>
      <c r="AA498" s="193">
        <v>63363.6</v>
      </c>
      <c r="AB498" s="193">
        <v>66883.8</v>
      </c>
      <c r="AC498" s="193">
        <v>70404</v>
      </c>
      <c r="AD498" s="193">
        <v>73924.2</v>
      </c>
      <c r="AE498" s="193">
        <v>77444.399999999994</v>
      </c>
      <c r="AF498" s="193">
        <v>80964.599999999991</v>
      </c>
      <c r="AG498" s="193">
        <v>84484.799999999988</v>
      </c>
      <c r="AH498" s="193">
        <v>88005</v>
      </c>
      <c r="AI498" s="193">
        <v>91525.2</v>
      </c>
      <c r="AJ498" s="193">
        <v>95045.4</v>
      </c>
      <c r="AK498" s="193">
        <v>98565.599999999991</v>
      </c>
      <c r="AL498" s="193">
        <v>102085.79999999999</v>
      </c>
      <c r="AM498" s="193">
        <v>105606</v>
      </c>
      <c r="AN498" s="193">
        <v>109126.2</v>
      </c>
      <c r="AO498" s="193">
        <v>112646.39999999999</v>
      </c>
      <c r="AP498" s="193">
        <v>116166.59999999999</v>
      </c>
      <c r="AQ498" s="193">
        <v>119686.79999999999</v>
      </c>
      <c r="AR498" s="193">
        <v>123207</v>
      </c>
      <c r="AS498" s="193">
        <v>126727.2</v>
      </c>
      <c r="AT498" s="193">
        <v>130247.4</v>
      </c>
      <c r="AU498" s="193">
        <v>133767.6</v>
      </c>
      <c r="AV498" s="193">
        <v>137287.79999999999</v>
      </c>
      <c r="AW498" s="193">
        <v>140808</v>
      </c>
    </row>
    <row r="499" spans="1:49">
      <c r="A499" s="184" t="s">
        <v>157</v>
      </c>
      <c r="B499" s="185" t="s">
        <v>158</v>
      </c>
      <c r="C499" s="186">
        <v>46074</v>
      </c>
      <c r="D499" s="187">
        <v>3071.6</v>
      </c>
      <c r="E499" s="194">
        <v>15</v>
      </c>
      <c r="F499" s="190">
        <v>12</v>
      </c>
      <c r="G499" s="190">
        <v>18</v>
      </c>
      <c r="H499" s="191">
        <v>1535.8</v>
      </c>
      <c r="I499" s="192">
        <v>2047.7</v>
      </c>
      <c r="J499" s="193">
        <v>3071.6</v>
      </c>
      <c r="K499" s="193">
        <v>6143.2</v>
      </c>
      <c r="L499" s="193">
        <v>9214.7999999999993</v>
      </c>
      <c r="M499" s="193">
        <v>12286.4</v>
      </c>
      <c r="N499" s="193">
        <v>15358</v>
      </c>
      <c r="O499" s="193">
        <v>18429.599999999999</v>
      </c>
      <c r="P499" s="193">
        <v>21501.200000000001</v>
      </c>
      <c r="Q499" s="193">
        <v>24572.799999999999</v>
      </c>
      <c r="R499" s="193">
        <v>27644.399999999998</v>
      </c>
      <c r="S499" s="193">
        <v>30716</v>
      </c>
      <c r="T499" s="193">
        <v>33787.599999999999</v>
      </c>
      <c r="U499" s="193">
        <v>46074</v>
      </c>
      <c r="V499" s="193">
        <v>46074</v>
      </c>
      <c r="W499" s="193">
        <v>46074</v>
      </c>
      <c r="X499" s="193">
        <v>46074</v>
      </c>
      <c r="Y499" s="193">
        <v>46074</v>
      </c>
      <c r="Z499" s="193">
        <v>46074</v>
      </c>
      <c r="AA499" s="193">
        <v>46074</v>
      </c>
      <c r="AB499" s="193">
        <v>47609.8</v>
      </c>
      <c r="AC499" s="193">
        <v>49145.599999999999</v>
      </c>
      <c r="AD499" s="193">
        <v>50681.4</v>
      </c>
      <c r="AE499" s="193">
        <v>52217.2</v>
      </c>
      <c r="AF499" s="193">
        <v>53753</v>
      </c>
      <c r="AG499" s="193">
        <v>55288.800000000003</v>
      </c>
      <c r="AH499" s="193">
        <v>56824.6</v>
      </c>
      <c r="AI499" s="193">
        <v>58360.4</v>
      </c>
      <c r="AJ499" s="193">
        <v>59896.2</v>
      </c>
      <c r="AK499" s="193">
        <v>61432</v>
      </c>
      <c r="AL499" s="193">
        <v>62967.8</v>
      </c>
      <c r="AM499" s="193">
        <v>64503.6</v>
      </c>
      <c r="AN499" s="193">
        <v>66039.399999999994</v>
      </c>
      <c r="AO499" s="193">
        <v>67575.199999999997</v>
      </c>
      <c r="AP499" s="193">
        <v>69111</v>
      </c>
      <c r="AQ499" s="193">
        <v>70646.8</v>
      </c>
      <c r="AR499" s="193">
        <v>72182.600000000006</v>
      </c>
      <c r="AS499" s="193">
        <v>73718.399999999994</v>
      </c>
      <c r="AT499" s="193">
        <v>75254.2</v>
      </c>
      <c r="AU499" s="193">
        <v>76790</v>
      </c>
      <c r="AV499" s="193">
        <v>78325.8</v>
      </c>
      <c r="AW499" s="193">
        <v>79861.600000000006</v>
      </c>
    </row>
    <row r="500" spans="1:49">
      <c r="A500" s="184" t="s">
        <v>159</v>
      </c>
      <c r="B500" s="185" t="s">
        <v>160</v>
      </c>
      <c r="C500" s="186">
        <v>71727</v>
      </c>
      <c r="D500" s="187">
        <v>2390.9</v>
      </c>
      <c r="E500" s="194">
        <v>30</v>
      </c>
      <c r="F500" s="190">
        <v>24</v>
      </c>
      <c r="G500" s="190">
        <v>36</v>
      </c>
      <c r="H500" s="191">
        <v>1195.45</v>
      </c>
      <c r="I500" s="192">
        <v>1593.9</v>
      </c>
      <c r="J500" s="193">
        <v>2390.9</v>
      </c>
      <c r="K500" s="193">
        <v>4781.8</v>
      </c>
      <c r="L500" s="193">
        <v>7172.7000000000007</v>
      </c>
      <c r="M500" s="193">
        <v>9563.6</v>
      </c>
      <c r="N500" s="193">
        <v>11954.5</v>
      </c>
      <c r="O500" s="193">
        <v>14345.400000000001</v>
      </c>
      <c r="P500" s="193">
        <v>16736.3</v>
      </c>
      <c r="Q500" s="193">
        <v>19127.2</v>
      </c>
      <c r="R500" s="193">
        <v>21518.100000000002</v>
      </c>
      <c r="S500" s="193">
        <v>23909</v>
      </c>
      <c r="T500" s="193">
        <v>26299.9</v>
      </c>
      <c r="U500" s="193">
        <v>28690.800000000003</v>
      </c>
      <c r="V500" s="193">
        <v>31081.7</v>
      </c>
      <c r="W500" s="193">
        <v>33472.6</v>
      </c>
      <c r="X500" s="193">
        <v>35863.5</v>
      </c>
      <c r="Y500" s="193">
        <v>38254.400000000001</v>
      </c>
      <c r="Z500" s="193">
        <v>40645.300000000003</v>
      </c>
      <c r="AA500" s="193">
        <v>43036.200000000004</v>
      </c>
      <c r="AB500" s="193">
        <v>45427.1</v>
      </c>
      <c r="AC500" s="193">
        <v>47818</v>
      </c>
      <c r="AD500" s="193">
        <v>50208.9</v>
      </c>
      <c r="AE500" s="193">
        <v>52599.8</v>
      </c>
      <c r="AF500" s="193">
        <v>54990.700000000004</v>
      </c>
      <c r="AG500" s="193">
        <v>71727</v>
      </c>
      <c r="AH500" s="193">
        <v>71727</v>
      </c>
      <c r="AI500" s="193">
        <v>71727</v>
      </c>
      <c r="AJ500" s="193">
        <v>71727</v>
      </c>
      <c r="AK500" s="193">
        <v>71727</v>
      </c>
      <c r="AL500" s="193">
        <v>71727</v>
      </c>
      <c r="AM500" s="193">
        <v>71727</v>
      </c>
      <c r="AN500" s="193">
        <v>71727</v>
      </c>
      <c r="AO500" s="193">
        <v>71727</v>
      </c>
      <c r="AP500" s="193">
        <v>71727</v>
      </c>
      <c r="AQ500" s="193">
        <v>71727</v>
      </c>
      <c r="AR500" s="193">
        <v>71727</v>
      </c>
      <c r="AS500" s="193">
        <v>71727</v>
      </c>
      <c r="AT500" s="193">
        <v>72922.45</v>
      </c>
      <c r="AU500" s="193">
        <v>74117.899999999994</v>
      </c>
      <c r="AV500" s="193">
        <v>75313.350000000006</v>
      </c>
      <c r="AW500" s="193">
        <v>76508.800000000003</v>
      </c>
    </row>
    <row r="501" spans="1:49">
      <c r="A501" s="184" t="s">
        <v>161</v>
      </c>
      <c r="B501" s="185" t="s">
        <v>162</v>
      </c>
      <c r="C501" s="186">
        <v>98541.599999999991</v>
      </c>
      <c r="D501" s="187">
        <v>4105.8999999999996</v>
      </c>
      <c r="E501" s="194">
        <v>24</v>
      </c>
      <c r="F501" s="190">
        <v>20</v>
      </c>
      <c r="G501" s="190">
        <v>29</v>
      </c>
      <c r="H501" s="191">
        <v>2052.9499999999998</v>
      </c>
      <c r="I501" s="192">
        <v>2737.3</v>
      </c>
      <c r="J501" s="193">
        <v>4105.8999999999996</v>
      </c>
      <c r="K501" s="193">
        <v>8211.7999999999993</v>
      </c>
      <c r="L501" s="193">
        <v>12317.699999999999</v>
      </c>
      <c r="M501" s="193">
        <v>16423.599999999999</v>
      </c>
      <c r="N501" s="193">
        <v>20529.5</v>
      </c>
      <c r="O501" s="193">
        <v>24635.399999999998</v>
      </c>
      <c r="P501" s="193">
        <v>28741.299999999996</v>
      </c>
      <c r="Q501" s="193">
        <v>32847.199999999997</v>
      </c>
      <c r="R501" s="193">
        <v>36953.1</v>
      </c>
      <c r="S501" s="193">
        <v>41059</v>
      </c>
      <c r="T501" s="193">
        <v>45164.899999999994</v>
      </c>
      <c r="U501" s="193">
        <v>49270.799999999996</v>
      </c>
      <c r="V501" s="193">
        <v>53376.7</v>
      </c>
      <c r="W501" s="193">
        <v>57482.599999999991</v>
      </c>
      <c r="X501" s="193">
        <v>61588.499999999993</v>
      </c>
      <c r="Y501" s="193">
        <v>65694.399999999994</v>
      </c>
      <c r="Z501" s="193">
        <v>69800.299999999988</v>
      </c>
      <c r="AA501" s="193">
        <v>73906.2</v>
      </c>
      <c r="AB501" s="193">
        <v>78012.099999999991</v>
      </c>
      <c r="AC501" s="193">
        <v>98541.599999999991</v>
      </c>
      <c r="AD501" s="193">
        <v>98541.599999999991</v>
      </c>
      <c r="AE501" s="193">
        <v>98541.599999999991</v>
      </c>
      <c r="AF501" s="193">
        <v>98541.599999999991</v>
      </c>
      <c r="AG501" s="193">
        <v>98541.599999999991</v>
      </c>
      <c r="AH501" s="193">
        <v>98541.599999999991</v>
      </c>
      <c r="AI501" s="193">
        <v>98541.599999999991</v>
      </c>
      <c r="AJ501" s="193">
        <v>98541.599999999991</v>
      </c>
      <c r="AK501" s="193">
        <v>98541.599999999991</v>
      </c>
      <c r="AL501" s="193">
        <v>98541.599999999991</v>
      </c>
      <c r="AM501" s="193">
        <v>100594.54999999999</v>
      </c>
      <c r="AN501" s="193">
        <v>102647.49999999999</v>
      </c>
      <c r="AO501" s="193">
        <v>104700.45</v>
      </c>
      <c r="AP501" s="193">
        <v>106753.4</v>
      </c>
      <c r="AQ501" s="193">
        <v>108806.34999999999</v>
      </c>
      <c r="AR501" s="193">
        <v>110859.29999999999</v>
      </c>
      <c r="AS501" s="193">
        <v>112912.24999999999</v>
      </c>
      <c r="AT501" s="193">
        <v>114965.19999999998</v>
      </c>
      <c r="AU501" s="193">
        <v>117018.15</v>
      </c>
      <c r="AV501" s="193">
        <v>119071.09999999999</v>
      </c>
      <c r="AW501" s="193">
        <v>121124.04999999999</v>
      </c>
    </row>
    <row r="502" spans="1:49">
      <c r="A502" s="184" t="s">
        <v>163</v>
      </c>
      <c r="B502" s="185" t="s">
        <v>164</v>
      </c>
      <c r="C502" s="186">
        <v>118604</v>
      </c>
      <c r="D502" s="187">
        <v>2965.1</v>
      </c>
      <c r="E502" s="194">
        <v>40</v>
      </c>
      <c r="F502" s="190">
        <v>32</v>
      </c>
      <c r="G502" s="190">
        <v>48</v>
      </c>
      <c r="H502" s="191">
        <v>1482.55</v>
      </c>
      <c r="I502" s="192">
        <v>1976.7</v>
      </c>
      <c r="J502" s="193">
        <v>2965.1</v>
      </c>
      <c r="K502" s="193">
        <v>5930.2</v>
      </c>
      <c r="L502" s="193">
        <v>8895.2999999999993</v>
      </c>
      <c r="M502" s="193">
        <v>11860.4</v>
      </c>
      <c r="N502" s="193">
        <v>14825.5</v>
      </c>
      <c r="O502" s="193">
        <v>17790.599999999999</v>
      </c>
      <c r="P502" s="193">
        <v>20755.7</v>
      </c>
      <c r="Q502" s="193">
        <v>23720.799999999999</v>
      </c>
      <c r="R502" s="193">
        <v>26685.899999999998</v>
      </c>
      <c r="S502" s="193">
        <v>29651</v>
      </c>
      <c r="T502" s="193">
        <v>32616.1</v>
      </c>
      <c r="U502" s="193">
        <v>35581.199999999997</v>
      </c>
      <c r="V502" s="193">
        <v>38546.299999999996</v>
      </c>
      <c r="W502" s="193">
        <v>41511.4</v>
      </c>
      <c r="X502" s="193">
        <v>44476.5</v>
      </c>
      <c r="Y502" s="193">
        <v>47441.599999999999</v>
      </c>
      <c r="Z502" s="193">
        <v>50406.7</v>
      </c>
      <c r="AA502" s="193">
        <v>53371.799999999996</v>
      </c>
      <c r="AB502" s="193">
        <v>56336.9</v>
      </c>
      <c r="AC502" s="193">
        <v>59302</v>
      </c>
      <c r="AD502" s="193">
        <v>62267.1</v>
      </c>
      <c r="AE502" s="193">
        <v>65232.2</v>
      </c>
      <c r="AF502" s="193">
        <v>68197.3</v>
      </c>
      <c r="AG502" s="193">
        <v>71162.399999999994</v>
      </c>
      <c r="AH502" s="193">
        <v>74127.5</v>
      </c>
      <c r="AI502" s="193">
        <v>77092.599999999991</v>
      </c>
      <c r="AJ502" s="193">
        <v>80057.7</v>
      </c>
      <c r="AK502" s="193">
        <v>83022.8</v>
      </c>
      <c r="AL502" s="193">
        <v>85987.9</v>
      </c>
      <c r="AM502" s="193">
        <v>88953</v>
      </c>
      <c r="AN502" s="193">
        <v>91918.099999999991</v>
      </c>
      <c r="AO502" s="193">
        <v>118604</v>
      </c>
      <c r="AP502" s="193">
        <v>118604</v>
      </c>
      <c r="AQ502" s="193">
        <v>118604</v>
      </c>
      <c r="AR502" s="193">
        <v>118604</v>
      </c>
      <c r="AS502" s="193">
        <v>118604</v>
      </c>
      <c r="AT502" s="193">
        <v>118604</v>
      </c>
      <c r="AU502" s="193">
        <v>118604</v>
      </c>
      <c r="AV502" s="193">
        <v>118604</v>
      </c>
      <c r="AW502" s="193">
        <v>118604</v>
      </c>
    </row>
    <row r="503" spans="1:49">
      <c r="A503" s="184" t="s">
        <v>165</v>
      </c>
      <c r="B503" s="185" t="s">
        <v>166</v>
      </c>
      <c r="C503" s="186">
        <v>97635</v>
      </c>
      <c r="D503" s="187">
        <v>3254.5</v>
      </c>
      <c r="E503" s="194">
        <v>30</v>
      </c>
      <c r="F503" s="190">
        <v>24</v>
      </c>
      <c r="G503" s="190">
        <v>36</v>
      </c>
      <c r="H503" s="191">
        <v>1627.25</v>
      </c>
      <c r="I503" s="192">
        <v>2169.6999999999998</v>
      </c>
      <c r="J503" s="193">
        <v>3254.5</v>
      </c>
      <c r="K503" s="193">
        <v>6509</v>
      </c>
      <c r="L503" s="193">
        <v>9763.5</v>
      </c>
      <c r="M503" s="193">
        <v>13018</v>
      </c>
      <c r="N503" s="193">
        <v>16272.5</v>
      </c>
      <c r="O503" s="193">
        <v>19527</v>
      </c>
      <c r="P503" s="193">
        <v>22781.5</v>
      </c>
      <c r="Q503" s="193">
        <v>26036</v>
      </c>
      <c r="R503" s="193">
        <v>29290.5</v>
      </c>
      <c r="S503" s="193">
        <v>32545</v>
      </c>
      <c r="T503" s="193">
        <v>35799.5</v>
      </c>
      <c r="U503" s="193">
        <v>39054</v>
      </c>
      <c r="V503" s="193">
        <v>42308.5</v>
      </c>
      <c r="W503" s="193">
        <v>45563</v>
      </c>
      <c r="X503" s="193">
        <v>48817.5</v>
      </c>
      <c r="Y503" s="193">
        <v>52072</v>
      </c>
      <c r="Z503" s="193">
        <v>55326.5</v>
      </c>
      <c r="AA503" s="193">
        <v>58581</v>
      </c>
      <c r="AB503" s="193">
        <v>61835.5</v>
      </c>
      <c r="AC503" s="193">
        <v>65090</v>
      </c>
      <c r="AD503" s="193">
        <v>68344.5</v>
      </c>
      <c r="AE503" s="193">
        <v>71599</v>
      </c>
      <c r="AF503" s="193">
        <v>74853.5</v>
      </c>
      <c r="AG503" s="193">
        <v>97635</v>
      </c>
      <c r="AH503" s="193">
        <v>97635</v>
      </c>
      <c r="AI503" s="193">
        <v>97635</v>
      </c>
      <c r="AJ503" s="193">
        <v>97635</v>
      </c>
      <c r="AK503" s="193">
        <v>97635</v>
      </c>
      <c r="AL503" s="193">
        <v>97635</v>
      </c>
      <c r="AM503" s="193">
        <v>97635</v>
      </c>
      <c r="AN503" s="193">
        <v>97635</v>
      </c>
      <c r="AO503" s="193">
        <v>97635</v>
      </c>
      <c r="AP503" s="193">
        <v>97635</v>
      </c>
      <c r="AQ503" s="193">
        <v>97635</v>
      </c>
      <c r="AR503" s="193">
        <v>97635</v>
      </c>
      <c r="AS503" s="193">
        <v>97635</v>
      </c>
      <c r="AT503" s="193">
        <v>99262.25</v>
      </c>
      <c r="AU503" s="193">
        <v>100889.5</v>
      </c>
      <c r="AV503" s="193">
        <v>102516.75</v>
      </c>
      <c r="AW503" s="193">
        <v>104144</v>
      </c>
    </row>
    <row r="504" spans="1:49">
      <c r="A504" s="184" t="s">
        <v>167</v>
      </c>
      <c r="B504" s="185" t="s">
        <v>168</v>
      </c>
      <c r="C504" s="186">
        <v>61311.599999999991</v>
      </c>
      <c r="D504" s="187">
        <v>2189.6999999999998</v>
      </c>
      <c r="E504" s="194">
        <v>28</v>
      </c>
      <c r="F504" s="190">
        <v>23</v>
      </c>
      <c r="G504" s="190">
        <v>34</v>
      </c>
      <c r="H504" s="191">
        <v>1094.8499999999999</v>
      </c>
      <c r="I504" s="192">
        <v>1459.8</v>
      </c>
      <c r="J504" s="193">
        <v>2189.6999999999998</v>
      </c>
      <c r="K504" s="193">
        <v>4379.3999999999996</v>
      </c>
      <c r="L504" s="193">
        <v>6569.0999999999995</v>
      </c>
      <c r="M504" s="193">
        <v>8758.7999999999993</v>
      </c>
      <c r="N504" s="193">
        <v>10948.5</v>
      </c>
      <c r="O504" s="193">
        <v>13138.199999999999</v>
      </c>
      <c r="P504" s="193">
        <v>15327.899999999998</v>
      </c>
      <c r="Q504" s="193">
        <v>17517.599999999999</v>
      </c>
      <c r="R504" s="193">
        <v>19707.3</v>
      </c>
      <c r="S504" s="193">
        <v>21897</v>
      </c>
      <c r="T504" s="193">
        <v>24086.699999999997</v>
      </c>
      <c r="U504" s="193">
        <v>26276.399999999998</v>
      </c>
      <c r="V504" s="193">
        <v>28466.1</v>
      </c>
      <c r="W504" s="193">
        <v>30655.799999999996</v>
      </c>
      <c r="X504" s="193">
        <v>32845.5</v>
      </c>
      <c r="Y504" s="193">
        <v>35035.199999999997</v>
      </c>
      <c r="Z504" s="193">
        <v>37224.899999999994</v>
      </c>
      <c r="AA504" s="193">
        <v>39414.6</v>
      </c>
      <c r="AB504" s="193">
        <v>41604.299999999996</v>
      </c>
      <c r="AC504" s="193">
        <v>43794</v>
      </c>
      <c r="AD504" s="193">
        <v>45983.7</v>
      </c>
      <c r="AE504" s="193">
        <v>48173.399999999994</v>
      </c>
      <c r="AF504" s="193">
        <v>61311.599999999991</v>
      </c>
      <c r="AG504" s="193">
        <v>61311.599999999991</v>
      </c>
      <c r="AH504" s="193">
        <v>61311.599999999991</v>
      </c>
      <c r="AI504" s="193">
        <v>61311.599999999991</v>
      </c>
      <c r="AJ504" s="193">
        <v>61311.599999999991</v>
      </c>
      <c r="AK504" s="193">
        <v>61311.599999999991</v>
      </c>
      <c r="AL504" s="193">
        <v>61311.599999999991</v>
      </c>
      <c r="AM504" s="193">
        <v>61311.599999999991</v>
      </c>
      <c r="AN504" s="193">
        <v>61311.599999999991</v>
      </c>
      <c r="AO504" s="193">
        <v>61311.599999999991</v>
      </c>
      <c r="AP504" s="193">
        <v>61311.599999999991</v>
      </c>
      <c r="AQ504" s="193">
        <v>61311.599999999991</v>
      </c>
      <c r="AR504" s="193">
        <v>62406.44999999999</v>
      </c>
      <c r="AS504" s="193">
        <v>63501.299999999988</v>
      </c>
      <c r="AT504" s="193">
        <v>64596.149999999994</v>
      </c>
      <c r="AU504" s="193">
        <v>65690.999999999985</v>
      </c>
      <c r="AV504" s="193">
        <v>66785.849999999991</v>
      </c>
      <c r="AW504" s="193">
        <v>67880.7</v>
      </c>
    </row>
    <row r="505" spans="1:49">
      <c r="A505" s="184" t="s">
        <v>169</v>
      </c>
      <c r="B505" s="185" t="s">
        <v>170</v>
      </c>
      <c r="C505" s="186">
        <v>75176.5</v>
      </c>
      <c r="D505" s="187">
        <v>2147.9</v>
      </c>
      <c r="E505" s="194">
        <v>35</v>
      </c>
      <c r="F505" s="190">
        <v>28</v>
      </c>
      <c r="G505" s="190">
        <v>42</v>
      </c>
      <c r="H505" s="191">
        <v>1073.95</v>
      </c>
      <c r="I505" s="192">
        <v>1431.9</v>
      </c>
      <c r="J505" s="193">
        <v>2147.9</v>
      </c>
      <c r="K505" s="193">
        <v>4295.8</v>
      </c>
      <c r="L505" s="193">
        <v>6443.7000000000007</v>
      </c>
      <c r="M505" s="193">
        <v>8591.6</v>
      </c>
      <c r="N505" s="193">
        <v>10739.5</v>
      </c>
      <c r="O505" s="193">
        <v>12887.400000000001</v>
      </c>
      <c r="P505" s="193">
        <v>15035.300000000001</v>
      </c>
      <c r="Q505" s="193">
        <v>17183.2</v>
      </c>
      <c r="R505" s="193">
        <v>19331.100000000002</v>
      </c>
      <c r="S505" s="193">
        <v>21479</v>
      </c>
      <c r="T505" s="193">
        <v>23626.9</v>
      </c>
      <c r="U505" s="193">
        <v>25774.800000000003</v>
      </c>
      <c r="V505" s="193">
        <v>27922.7</v>
      </c>
      <c r="W505" s="193">
        <v>30070.600000000002</v>
      </c>
      <c r="X505" s="193">
        <v>32218.5</v>
      </c>
      <c r="Y505" s="193">
        <v>34366.400000000001</v>
      </c>
      <c r="Z505" s="193">
        <v>36514.300000000003</v>
      </c>
      <c r="AA505" s="193">
        <v>38662.200000000004</v>
      </c>
      <c r="AB505" s="193">
        <v>40810.1</v>
      </c>
      <c r="AC505" s="193">
        <v>42958</v>
      </c>
      <c r="AD505" s="193">
        <v>45105.9</v>
      </c>
      <c r="AE505" s="193">
        <v>47253.8</v>
      </c>
      <c r="AF505" s="193">
        <v>49401.700000000004</v>
      </c>
      <c r="AG505" s="193">
        <v>51549.600000000006</v>
      </c>
      <c r="AH505" s="193">
        <v>53697.5</v>
      </c>
      <c r="AI505" s="193">
        <v>55845.4</v>
      </c>
      <c r="AJ505" s="193">
        <v>57993.3</v>
      </c>
      <c r="AK505" s="193">
        <v>75176.5</v>
      </c>
      <c r="AL505" s="193">
        <v>75176.5</v>
      </c>
      <c r="AM505" s="193">
        <v>75176.5</v>
      </c>
      <c r="AN505" s="193">
        <v>75176.5</v>
      </c>
      <c r="AO505" s="193">
        <v>75176.5</v>
      </c>
      <c r="AP505" s="193">
        <v>75176.5</v>
      </c>
      <c r="AQ505" s="193">
        <v>75176.5</v>
      </c>
      <c r="AR505" s="193">
        <v>75176.5</v>
      </c>
      <c r="AS505" s="193">
        <v>75176.5</v>
      </c>
      <c r="AT505" s="193">
        <v>75176.5</v>
      </c>
      <c r="AU505" s="193">
        <v>75176.5</v>
      </c>
      <c r="AV505" s="193">
        <v>75176.5</v>
      </c>
      <c r="AW505" s="193">
        <v>75176.5</v>
      </c>
    </row>
    <row r="506" spans="1:49">
      <c r="A506" s="184" t="s">
        <v>171</v>
      </c>
      <c r="B506" s="185" t="s">
        <v>172</v>
      </c>
      <c r="C506" s="186">
        <v>43495.200000000004</v>
      </c>
      <c r="D506" s="187">
        <v>2416.4</v>
      </c>
      <c r="E506" s="194">
        <v>18</v>
      </c>
      <c r="F506" s="190">
        <v>15</v>
      </c>
      <c r="G506" s="190">
        <v>22</v>
      </c>
      <c r="H506" s="191">
        <v>1208.2</v>
      </c>
      <c r="I506" s="192">
        <v>1610.9</v>
      </c>
      <c r="J506" s="193">
        <v>2416.4</v>
      </c>
      <c r="K506" s="193">
        <v>4832.8</v>
      </c>
      <c r="L506" s="193">
        <v>7249.2000000000007</v>
      </c>
      <c r="M506" s="193">
        <v>9665.6</v>
      </c>
      <c r="N506" s="193">
        <v>12082</v>
      </c>
      <c r="O506" s="193">
        <v>14498.400000000001</v>
      </c>
      <c r="P506" s="193">
        <v>16914.8</v>
      </c>
      <c r="Q506" s="193">
        <v>19331.2</v>
      </c>
      <c r="R506" s="193">
        <v>21747.600000000002</v>
      </c>
      <c r="S506" s="193">
        <v>24164</v>
      </c>
      <c r="T506" s="193">
        <v>26580.400000000001</v>
      </c>
      <c r="U506" s="193">
        <v>28996.800000000003</v>
      </c>
      <c r="V506" s="193">
        <v>31413.200000000001</v>
      </c>
      <c r="W506" s="193">
        <v>33829.599999999999</v>
      </c>
      <c r="X506" s="193">
        <v>43495.200000000004</v>
      </c>
      <c r="Y506" s="193">
        <v>43495.200000000004</v>
      </c>
      <c r="Z506" s="193">
        <v>43495.200000000004</v>
      </c>
      <c r="AA506" s="193">
        <v>43495.200000000004</v>
      </c>
      <c r="AB506" s="193">
        <v>43495.200000000004</v>
      </c>
      <c r="AC506" s="193">
        <v>43495.200000000004</v>
      </c>
      <c r="AD506" s="193">
        <v>43495.200000000004</v>
      </c>
      <c r="AE506" s="193">
        <v>43495.200000000004</v>
      </c>
      <c r="AF506" s="193">
        <v>44703.4</v>
      </c>
      <c r="AG506" s="193">
        <v>45911.600000000006</v>
      </c>
      <c r="AH506" s="193">
        <v>47119.8</v>
      </c>
      <c r="AI506" s="193">
        <v>48328.000000000007</v>
      </c>
      <c r="AJ506" s="193">
        <v>49536.200000000004</v>
      </c>
      <c r="AK506" s="193">
        <v>50744.400000000009</v>
      </c>
      <c r="AL506" s="193">
        <v>51952.600000000006</v>
      </c>
      <c r="AM506" s="193">
        <v>53160.800000000003</v>
      </c>
      <c r="AN506" s="193">
        <v>54369.000000000007</v>
      </c>
      <c r="AO506" s="193">
        <v>55577.200000000004</v>
      </c>
      <c r="AP506" s="193">
        <v>56785.400000000009</v>
      </c>
      <c r="AQ506" s="193">
        <v>57993.600000000006</v>
      </c>
      <c r="AR506" s="193">
        <v>59201.8</v>
      </c>
      <c r="AS506" s="193">
        <v>60410</v>
      </c>
      <c r="AT506" s="193">
        <v>61618.200000000004</v>
      </c>
      <c r="AU506" s="193">
        <v>62826.400000000009</v>
      </c>
      <c r="AV506" s="193">
        <v>64034.600000000006</v>
      </c>
      <c r="AW506" s="193">
        <v>65242.8</v>
      </c>
    </row>
    <row r="507" spans="1:49">
      <c r="A507" s="184" t="s">
        <v>173</v>
      </c>
      <c r="B507" s="185" t="s">
        <v>174</v>
      </c>
      <c r="C507" s="186">
        <v>62670</v>
      </c>
      <c r="D507" s="187">
        <v>2089</v>
      </c>
      <c r="E507" s="194">
        <v>30</v>
      </c>
      <c r="F507" s="190">
        <v>24</v>
      </c>
      <c r="G507" s="190">
        <v>36</v>
      </c>
      <c r="H507" s="191">
        <v>1044.5</v>
      </c>
      <c r="I507" s="192">
        <v>1392.7</v>
      </c>
      <c r="J507" s="193">
        <v>2089</v>
      </c>
      <c r="K507" s="193">
        <v>4178</v>
      </c>
      <c r="L507" s="193">
        <v>6267</v>
      </c>
      <c r="M507" s="193">
        <v>8356</v>
      </c>
      <c r="N507" s="193">
        <v>10445</v>
      </c>
      <c r="O507" s="193">
        <v>12534</v>
      </c>
      <c r="P507" s="193">
        <v>14623</v>
      </c>
      <c r="Q507" s="193">
        <v>16712</v>
      </c>
      <c r="R507" s="193">
        <v>18801</v>
      </c>
      <c r="S507" s="193">
        <v>20890</v>
      </c>
      <c r="T507" s="193">
        <v>22979</v>
      </c>
      <c r="U507" s="193">
        <v>25068</v>
      </c>
      <c r="V507" s="193">
        <v>27157</v>
      </c>
      <c r="W507" s="193">
        <v>29246</v>
      </c>
      <c r="X507" s="193">
        <v>31335</v>
      </c>
      <c r="Y507" s="193">
        <v>33424</v>
      </c>
      <c r="Z507" s="193">
        <v>35513</v>
      </c>
      <c r="AA507" s="193">
        <v>37602</v>
      </c>
      <c r="AB507" s="193">
        <v>39691</v>
      </c>
      <c r="AC507" s="193">
        <v>41780</v>
      </c>
      <c r="AD507" s="193">
        <v>43869</v>
      </c>
      <c r="AE507" s="193">
        <v>45958</v>
      </c>
      <c r="AF507" s="193">
        <v>48047</v>
      </c>
      <c r="AG507" s="193">
        <v>62670</v>
      </c>
      <c r="AH507" s="193">
        <v>62670</v>
      </c>
      <c r="AI507" s="193">
        <v>62670</v>
      </c>
      <c r="AJ507" s="193">
        <v>62670</v>
      </c>
      <c r="AK507" s="193">
        <v>62670</v>
      </c>
      <c r="AL507" s="193">
        <v>62670</v>
      </c>
      <c r="AM507" s="193">
        <v>62670</v>
      </c>
      <c r="AN507" s="193">
        <v>62670</v>
      </c>
      <c r="AO507" s="193">
        <v>62670</v>
      </c>
      <c r="AP507" s="193">
        <v>62670</v>
      </c>
      <c r="AQ507" s="193">
        <v>62670</v>
      </c>
      <c r="AR507" s="193">
        <v>62670</v>
      </c>
      <c r="AS507" s="193">
        <v>62670</v>
      </c>
      <c r="AT507" s="193">
        <v>63714.5</v>
      </c>
      <c r="AU507" s="193">
        <v>64759</v>
      </c>
      <c r="AV507" s="193">
        <v>65803.5</v>
      </c>
      <c r="AW507" s="193">
        <v>66848</v>
      </c>
    </row>
    <row r="508" spans="1:49">
      <c r="A508" s="184" t="s">
        <v>175</v>
      </c>
      <c r="B508" s="185" t="s">
        <v>176</v>
      </c>
      <c r="C508" s="186">
        <v>75036</v>
      </c>
      <c r="D508" s="187">
        <v>2501.1999999999998</v>
      </c>
      <c r="E508" s="194">
        <v>30</v>
      </c>
      <c r="F508" s="190">
        <v>24</v>
      </c>
      <c r="G508" s="190">
        <v>36</v>
      </c>
      <c r="H508" s="191">
        <v>1250.5999999999999</v>
      </c>
      <c r="I508" s="192">
        <v>1667.5</v>
      </c>
      <c r="J508" s="193">
        <v>2501.1999999999998</v>
      </c>
      <c r="K508" s="193">
        <v>5002.3999999999996</v>
      </c>
      <c r="L508" s="193">
        <v>7503.5999999999995</v>
      </c>
      <c r="M508" s="193">
        <v>10004.799999999999</v>
      </c>
      <c r="N508" s="193">
        <v>12506</v>
      </c>
      <c r="O508" s="193">
        <v>15007.199999999999</v>
      </c>
      <c r="P508" s="193">
        <v>17508.399999999998</v>
      </c>
      <c r="Q508" s="193">
        <v>20009.599999999999</v>
      </c>
      <c r="R508" s="193">
        <v>22510.799999999999</v>
      </c>
      <c r="S508" s="193">
        <v>25012</v>
      </c>
      <c r="T508" s="193">
        <v>27513.199999999997</v>
      </c>
      <c r="U508" s="193">
        <v>30014.399999999998</v>
      </c>
      <c r="V508" s="193">
        <v>32515.599999999999</v>
      </c>
      <c r="W508" s="193">
        <v>35016.799999999996</v>
      </c>
      <c r="X508" s="193">
        <v>37518</v>
      </c>
      <c r="Y508" s="193">
        <v>40019.199999999997</v>
      </c>
      <c r="Z508" s="193">
        <v>42520.399999999994</v>
      </c>
      <c r="AA508" s="193">
        <v>45021.599999999999</v>
      </c>
      <c r="AB508" s="193">
        <v>47522.799999999996</v>
      </c>
      <c r="AC508" s="193">
        <v>50024</v>
      </c>
      <c r="AD508" s="193">
        <v>52525.2</v>
      </c>
      <c r="AE508" s="193">
        <v>55026.399999999994</v>
      </c>
      <c r="AF508" s="193">
        <v>57527.6</v>
      </c>
      <c r="AG508" s="193">
        <v>75036</v>
      </c>
      <c r="AH508" s="193">
        <v>75036</v>
      </c>
      <c r="AI508" s="193">
        <v>75036</v>
      </c>
      <c r="AJ508" s="193">
        <v>75036</v>
      </c>
      <c r="AK508" s="193">
        <v>75036</v>
      </c>
      <c r="AL508" s="193">
        <v>75036</v>
      </c>
      <c r="AM508" s="193">
        <v>75036</v>
      </c>
      <c r="AN508" s="193">
        <v>75036</v>
      </c>
      <c r="AO508" s="193">
        <v>75036</v>
      </c>
      <c r="AP508" s="193">
        <v>75036</v>
      </c>
      <c r="AQ508" s="193">
        <v>75036</v>
      </c>
      <c r="AR508" s="193">
        <v>75036</v>
      </c>
      <c r="AS508" s="193">
        <v>75036</v>
      </c>
      <c r="AT508" s="193">
        <v>76286.600000000006</v>
      </c>
      <c r="AU508" s="193">
        <v>77537.2</v>
      </c>
      <c r="AV508" s="193">
        <v>78787.8</v>
      </c>
      <c r="AW508" s="193">
        <v>80038.399999999994</v>
      </c>
    </row>
    <row r="509" spans="1:49">
      <c r="A509" s="184" t="s">
        <v>177</v>
      </c>
      <c r="B509" s="185" t="s">
        <v>178</v>
      </c>
      <c r="C509" s="186">
        <v>69939.199999999997</v>
      </c>
      <c r="D509" s="187">
        <v>2185.6</v>
      </c>
      <c r="E509" s="194">
        <v>32</v>
      </c>
      <c r="F509" s="190">
        <v>26</v>
      </c>
      <c r="G509" s="190">
        <v>39</v>
      </c>
      <c r="H509" s="191">
        <v>1092.8</v>
      </c>
      <c r="I509" s="192">
        <v>1457.1</v>
      </c>
      <c r="J509" s="193">
        <v>2185.6</v>
      </c>
      <c r="K509" s="193">
        <v>4371.2</v>
      </c>
      <c r="L509" s="193">
        <v>6556.7999999999993</v>
      </c>
      <c r="M509" s="193">
        <v>8742.4</v>
      </c>
      <c r="N509" s="193">
        <v>10928</v>
      </c>
      <c r="O509" s="193">
        <v>13113.599999999999</v>
      </c>
      <c r="P509" s="193">
        <v>15299.199999999999</v>
      </c>
      <c r="Q509" s="193">
        <v>17484.8</v>
      </c>
      <c r="R509" s="193">
        <v>19670.399999999998</v>
      </c>
      <c r="S509" s="193">
        <v>21856</v>
      </c>
      <c r="T509" s="193">
        <v>24041.599999999999</v>
      </c>
      <c r="U509" s="193">
        <v>26227.199999999997</v>
      </c>
      <c r="V509" s="193">
        <v>28412.799999999999</v>
      </c>
      <c r="W509" s="193">
        <v>30598.399999999998</v>
      </c>
      <c r="X509" s="193">
        <v>32784</v>
      </c>
      <c r="Y509" s="193">
        <v>34969.599999999999</v>
      </c>
      <c r="Z509" s="193">
        <v>37155.199999999997</v>
      </c>
      <c r="AA509" s="193">
        <v>39340.799999999996</v>
      </c>
      <c r="AB509" s="193">
        <v>41526.400000000001</v>
      </c>
      <c r="AC509" s="193">
        <v>43712</v>
      </c>
      <c r="AD509" s="193">
        <v>45897.599999999999</v>
      </c>
      <c r="AE509" s="193">
        <v>48083.199999999997</v>
      </c>
      <c r="AF509" s="193">
        <v>50268.799999999996</v>
      </c>
      <c r="AG509" s="193">
        <v>52454.399999999994</v>
      </c>
      <c r="AH509" s="193">
        <v>54640</v>
      </c>
      <c r="AI509" s="193">
        <v>69939.199999999997</v>
      </c>
      <c r="AJ509" s="193">
        <v>69939.199999999997</v>
      </c>
      <c r="AK509" s="193">
        <v>69939.199999999997</v>
      </c>
      <c r="AL509" s="193">
        <v>69939.199999999997</v>
      </c>
      <c r="AM509" s="193">
        <v>69939.199999999997</v>
      </c>
      <c r="AN509" s="193">
        <v>69939.199999999997</v>
      </c>
      <c r="AO509" s="193">
        <v>69939.199999999997</v>
      </c>
      <c r="AP509" s="193">
        <v>69939.199999999997</v>
      </c>
      <c r="AQ509" s="193">
        <v>69939.199999999997</v>
      </c>
      <c r="AR509" s="193">
        <v>69939.199999999997</v>
      </c>
      <c r="AS509" s="193">
        <v>69939.199999999997</v>
      </c>
      <c r="AT509" s="193">
        <v>69939.199999999997</v>
      </c>
      <c r="AU509" s="193">
        <v>69939.199999999997</v>
      </c>
      <c r="AV509" s="193">
        <v>69939.199999999997</v>
      </c>
      <c r="AW509" s="193">
        <v>71032</v>
      </c>
    </row>
    <row r="510" spans="1:49">
      <c r="A510" s="184" t="s">
        <v>179</v>
      </c>
      <c r="B510" s="185" t="s">
        <v>552</v>
      </c>
      <c r="C510" s="186">
        <v>53258.1</v>
      </c>
      <c r="D510" s="187">
        <v>2536.1</v>
      </c>
      <c r="E510" s="194">
        <v>21</v>
      </c>
      <c r="F510" s="190">
        <v>17</v>
      </c>
      <c r="G510" s="190">
        <v>26</v>
      </c>
      <c r="H510" s="191">
        <v>1268.05</v>
      </c>
      <c r="I510" s="192">
        <v>1690.7</v>
      </c>
      <c r="J510" s="193">
        <v>2536.1</v>
      </c>
      <c r="K510" s="193">
        <v>5072.2</v>
      </c>
      <c r="L510" s="193">
        <v>7608.2999999999993</v>
      </c>
      <c r="M510" s="193">
        <v>10144.4</v>
      </c>
      <c r="N510" s="193">
        <v>12680.5</v>
      </c>
      <c r="O510" s="193">
        <v>15216.599999999999</v>
      </c>
      <c r="P510" s="193">
        <v>17752.7</v>
      </c>
      <c r="Q510" s="193">
        <v>20288.8</v>
      </c>
      <c r="R510" s="193">
        <v>22824.899999999998</v>
      </c>
      <c r="S510" s="193">
        <v>25361</v>
      </c>
      <c r="T510" s="193">
        <v>27897.1</v>
      </c>
      <c r="U510" s="193">
        <v>30433.199999999997</v>
      </c>
      <c r="V510" s="193">
        <v>32969.299999999996</v>
      </c>
      <c r="W510" s="193">
        <v>35505.4</v>
      </c>
      <c r="X510" s="193">
        <v>38041.5</v>
      </c>
      <c r="Y510" s="193">
        <v>40577.599999999999</v>
      </c>
      <c r="Z510" s="193">
        <v>53258.1</v>
      </c>
      <c r="AA510" s="193">
        <v>53258.1</v>
      </c>
      <c r="AB510" s="193">
        <v>53258.1</v>
      </c>
      <c r="AC510" s="193">
        <v>53258.1</v>
      </c>
      <c r="AD510" s="193">
        <v>53258.1</v>
      </c>
      <c r="AE510" s="193">
        <v>53258.1</v>
      </c>
      <c r="AF510" s="193">
        <v>53258.1</v>
      </c>
      <c r="AG510" s="193">
        <v>53258.1</v>
      </c>
      <c r="AH510" s="193">
        <v>53258.1</v>
      </c>
      <c r="AI510" s="193">
        <v>53258.1</v>
      </c>
      <c r="AJ510" s="193">
        <v>54526.15</v>
      </c>
      <c r="AK510" s="193">
        <v>55794.2</v>
      </c>
      <c r="AL510" s="193">
        <v>57062.25</v>
      </c>
      <c r="AM510" s="193">
        <v>58330.299999999996</v>
      </c>
      <c r="AN510" s="193">
        <v>59598.35</v>
      </c>
      <c r="AO510" s="193">
        <v>60866.399999999994</v>
      </c>
      <c r="AP510" s="193">
        <v>62134.45</v>
      </c>
      <c r="AQ510" s="193">
        <v>63402.5</v>
      </c>
      <c r="AR510" s="193">
        <v>64670.549999999996</v>
      </c>
      <c r="AS510" s="193">
        <v>65938.600000000006</v>
      </c>
      <c r="AT510" s="193">
        <v>67206.649999999994</v>
      </c>
      <c r="AU510" s="193">
        <v>68474.7</v>
      </c>
      <c r="AV510" s="193">
        <v>69742.75</v>
      </c>
      <c r="AW510" s="193">
        <v>71010.8</v>
      </c>
    </row>
    <row r="511" spans="1:49">
      <c r="A511" s="184" t="s">
        <v>180</v>
      </c>
      <c r="B511" s="185" t="s">
        <v>181</v>
      </c>
      <c r="C511" s="186">
        <v>45721.200000000004</v>
      </c>
      <c r="D511" s="187">
        <v>3265.8</v>
      </c>
      <c r="E511" s="194">
        <v>14</v>
      </c>
      <c r="F511" s="190">
        <v>12</v>
      </c>
      <c r="G511" s="190">
        <v>17</v>
      </c>
      <c r="H511" s="191">
        <v>1632.9</v>
      </c>
      <c r="I511" s="192">
        <v>2177.1999999999998</v>
      </c>
      <c r="J511" s="193">
        <v>3265.8</v>
      </c>
      <c r="K511" s="193">
        <v>6531.6</v>
      </c>
      <c r="L511" s="193">
        <v>9797.4000000000015</v>
      </c>
      <c r="M511" s="193">
        <v>13063.2</v>
      </c>
      <c r="N511" s="193">
        <v>16329</v>
      </c>
      <c r="O511" s="193">
        <v>19594.800000000003</v>
      </c>
      <c r="P511" s="193">
        <v>22860.600000000002</v>
      </c>
      <c r="Q511" s="193">
        <v>26126.400000000001</v>
      </c>
      <c r="R511" s="193">
        <v>29392.2</v>
      </c>
      <c r="S511" s="193">
        <v>32658</v>
      </c>
      <c r="T511" s="193">
        <v>35923.800000000003</v>
      </c>
      <c r="U511" s="193">
        <v>45721.200000000004</v>
      </c>
      <c r="V511" s="193">
        <v>45721.200000000004</v>
      </c>
      <c r="W511" s="193">
        <v>45721.200000000004</v>
      </c>
      <c r="X511" s="193">
        <v>45721.200000000004</v>
      </c>
      <c r="Y511" s="193">
        <v>45721.200000000004</v>
      </c>
      <c r="Z511" s="193">
        <v>45721.200000000004</v>
      </c>
      <c r="AA511" s="193">
        <v>47354.100000000006</v>
      </c>
      <c r="AB511" s="193">
        <v>48987.000000000007</v>
      </c>
      <c r="AC511" s="193">
        <v>50619.900000000009</v>
      </c>
      <c r="AD511" s="193">
        <v>52252.800000000003</v>
      </c>
      <c r="AE511" s="193">
        <v>53885.700000000004</v>
      </c>
      <c r="AF511" s="193">
        <v>55518.600000000006</v>
      </c>
      <c r="AG511" s="193">
        <v>57151.500000000007</v>
      </c>
      <c r="AH511" s="193">
        <v>58784.400000000009</v>
      </c>
      <c r="AI511" s="193">
        <v>60417.3</v>
      </c>
      <c r="AJ511" s="193">
        <v>62050.200000000004</v>
      </c>
      <c r="AK511" s="193">
        <v>63683.100000000006</v>
      </c>
      <c r="AL511" s="193">
        <v>65316.000000000007</v>
      </c>
      <c r="AM511" s="193">
        <v>66948.900000000009</v>
      </c>
      <c r="AN511" s="193">
        <v>68581.8</v>
      </c>
      <c r="AO511" s="193">
        <v>70214.700000000012</v>
      </c>
      <c r="AP511" s="193">
        <v>71847.600000000006</v>
      </c>
      <c r="AQ511" s="193">
        <v>73480.5</v>
      </c>
      <c r="AR511" s="193">
        <v>75113.400000000009</v>
      </c>
      <c r="AS511" s="193">
        <v>76746.3</v>
      </c>
      <c r="AT511" s="193">
        <v>78379.200000000012</v>
      </c>
      <c r="AU511" s="193">
        <v>80012.100000000006</v>
      </c>
      <c r="AV511" s="193">
        <v>81645</v>
      </c>
      <c r="AW511" s="193">
        <v>83277.900000000009</v>
      </c>
    </row>
    <row r="512" spans="1:49">
      <c r="A512" s="184" t="s">
        <v>182</v>
      </c>
      <c r="B512" s="185" t="s">
        <v>183</v>
      </c>
      <c r="C512" s="186">
        <v>34456</v>
      </c>
      <c r="D512" s="187">
        <v>3445.6</v>
      </c>
      <c r="E512" s="194">
        <v>10</v>
      </c>
      <c r="F512" s="190">
        <v>8</v>
      </c>
      <c r="G512" s="190">
        <v>12</v>
      </c>
      <c r="H512" s="191">
        <v>1722.8</v>
      </c>
      <c r="I512" s="192">
        <v>2297.1</v>
      </c>
      <c r="J512" s="193">
        <v>3445.6</v>
      </c>
      <c r="K512" s="193">
        <v>6891.2</v>
      </c>
      <c r="L512" s="193">
        <v>10336.799999999999</v>
      </c>
      <c r="M512" s="193">
        <v>13782.4</v>
      </c>
      <c r="N512" s="193">
        <v>17228</v>
      </c>
      <c r="O512" s="193">
        <v>20673.599999999999</v>
      </c>
      <c r="P512" s="193">
        <v>24119.200000000001</v>
      </c>
      <c r="Q512" s="193">
        <v>34456</v>
      </c>
      <c r="R512" s="193">
        <v>34456</v>
      </c>
      <c r="S512" s="193">
        <v>34456</v>
      </c>
      <c r="T512" s="193">
        <v>34456</v>
      </c>
      <c r="U512" s="193">
        <v>34456</v>
      </c>
      <c r="V512" s="193">
        <v>36178.800000000003</v>
      </c>
      <c r="W512" s="193">
        <v>37901.599999999999</v>
      </c>
      <c r="X512" s="193">
        <v>39624.400000000001</v>
      </c>
      <c r="Y512" s="193">
        <v>41347.199999999997</v>
      </c>
      <c r="Z512" s="193">
        <v>43070</v>
      </c>
      <c r="AA512" s="193">
        <v>44792.800000000003</v>
      </c>
      <c r="AB512" s="193">
        <v>46515.6</v>
      </c>
      <c r="AC512" s="193">
        <v>48238.400000000001</v>
      </c>
      <c r="AD512" s="193">
        <v>49961.2</v>
      </c>
      <c r="AE512" s="193">
        <v>51684</v>
      </c>
      <c r="AF512" s="193">
        <v>53406.8</v>
      </c>
      <c r="AG512" s="193">
        <v>55129.599999999999</v>
      </c>
      <c r="AH512" s="193">
        <v>56852.399999999994</v>
      </c>
      <c r="AI512" s="193">
        <v>58575.199999999997</v>
      </c>
      <c r="AJ512" s="193">
        <v>60298</v>
      </c>
      <c r="AK512" s="193">
        <v>62020.800000000003</v>
      </c>
      <c r="AL512" s="193">
        <v>63743.6</v>
      </c>
      <c r="AM512" s="193">
        <v>65466.399999999994</v>
      </c>
      <c r="AN512" s="193">
        <v>67189.2</v>
      </c>
      <c r="AO512" s="193">
        <v>68912</v>
      </c>
      <c r="AP512" s="193">
        <v>70634.799999999988</v>
      </c>
      <c r="AQ512" s="193">
        <v>72357.600000000006</v>
      </c>
      <c r="AR512" s="193">
        <v>74080.399999999994</v>
      </c>
      <c r="AS512" s="193">
        <v>75803.199999999997</v>
      </c>
      <c r="AT512" s="193">
        <v>77526</v>
      </c>
      <c r="AU512" s="193">
        <v>79248.799999999988</v>
      </c>
      <c r="AV512" s="193">
        <v>80971.600000000006</v>
      </c>
      <c r="AW512" s="193">
        <v>82694.399999999994</v>
      </c>
    </row>
    <row r="513" spans="1:49">
      <c r="A513" s="184" t="s">
        <v>184</v>
      </c>
      <c r="B513" s="185" t="s">
        <v>185</v>
      </c>
      <c r="C513" s="186">
        <v>23044.800000000003</v>
      </c>
      <c r="D513" s="187">
        <v>1920.4</v>
      </c>
      <c r="E513" s="194">
        <v>12</v>
      </c>
      <c r="F513" s="190">
        <v>10</v>
      </c>
      <c r="G513" s="190">
        <v>15</v>
      </c>
      <c r="H513" s="191">
        <v>960.2</v>
      </c>
      <c r="I513" s="192">
        <v>1280.3</v>
      </c>
      <c r="J513" s="193">
        <v>1920.4</v>
      </c>
      <c r="K513" s="193">
        <v>3840.8</v>
      </c>
      <c r="L513" s="193">
        <v>5761.2000000000007</v>
      </c>
      <c r="M513" s="193">
        <v>7681.6</v>
      </c>
      <c r="N513" s="193">
        <v>9602</v>
      </c>
      <c r="O513" s="193">
        <v>11522.400000000001</v>
      </c>
      <c r="P513" s="193">
        <v>13442.800000000001</v>
      </c>
      <c r="Q513" s="193">
        <v>15363.2</v>
      </c>
      <c r="R513" s="193">
        <v>17283.600000000002</v>
      </c>
      <c r="S513" s="193">
        <v>23044.800000000003</v>
      </c>
      <c r="T513" s="193">
        <v>23044.800000000003</v>
      </c>
      <c r="U513" s="193">
        <v>23044.800000000003</v>
      </c>
      <c r="V513" s="193">
        <v>23044.800000000003</v>
      </c>
      <c r="W513" s="193">
        <v>23044.800000000003</v>
      </c>
      <c r="X513" s="193">
        <v>23044.800000000003</v>
      </c>
      <c r="Y513" s="193">
        <v>24005.000000000004</v>
      </c>
      <c r="Z513" s="193">
        <v>24965.200000000004</v>
      </c>
      <c r="AA513" s="193">
        <v>25925.4</v>
      </c>
      <c r="AB513" s="193">
        <v>26885.600000000002</v>
      </c>
      <c r="AC513" s="193">
        <v>27845.800000000003</v>
      </c>
      <c r="AD513" s="193">
        <v>28806.000000000004</v>
      </c>
      <c r="AE513" s="193">
        <v>29766.200000000004</v>
      </c>
      <c r="AF513" s="193">
        <v>30726.400000000001</v>
      </c>
      <c r="AG513" s="193">
        <v>31686.600000000006</v>
      </c>
      <c r="AH513" s="193">
        <v>32646.800000000003</v>
      </c>
      <c r="AI513" s="193">
        <v>33607</v>
      </c>
      <c r="AJ513" s="193">
        <v>34567.200000000004</v>
      </c>
      <c r="AK513" s="193">
        <v>35527.4</v>
      </c>
      <c r="AL513" s="193">
        <v>36487.600000000006</v>
      </c>
      <c r="AM513" s="193">
        <v>37447.800000000003</v>
      </c>
      <c r="AN513" s="193">
        <v>38408</v>
      </c>
      <c r="AO513" s="193">
        <v>39368.200000000004</v>
      </c>
      <c r="AP513" s="193">
        <v>40328.400000000009</v>
      </c>
      <c r="AQ513" s="193">
        <v>41288.600000000006</v>
      </c>
      <c r="AR513" s="193">
        <v>42248.800000000003</v>
      </c>
      <c r="AS513" s="193">
        <v>43209</v>
      </c>
      <c r="AT513" s="193">
        <v>44169.200000000004</v>
      </c>
      <c r="AU513" s="193">
        <v>45129.400000000009</v>
      </c>
      <c r="AV513" s="193">
        <v>46089.600000000006</v>
      </c>
      <c r="AW513" s="193">
        <v>47049.8</v>
      </c>
    </row>
    <row r="514" spans="1:49">
      <c r="A514" s="184" t="s">
        <v>186</v>
      </c>
      <c r="B514" s="185" t="s">
        <v>187</v>
      </c>
      <c r="C514" s="186">
        <v>38751.299999999996</v>
      </c>
      <c r="D514" s="187">
        <v>1845.3</v>
      </c>
      <c r="E514" s="194">
        <v>21</v>
      </c>
      <c r="F514" s="190">
        <v>17</v>
      </c>
      <c r="G514" s="190">
        <v>26</v>
      </c>
      <c r="H514" s="191">
        <v>922.65</v>
      </c>
      <c r="I514" s="192">
        <v>1230.2</v>
      </c>
      <c r="J514" s="193">
        <v>1845.3</v>
      </c>
      <c r="K514" s="193">
        <v>3690.6</v>
      </c>
      <c r="L514" s="193">
        <v>5535.9</v>
      </c>
      <c r="M514" s="193">
        <v>7381.2</v>
      </c>
      <c r="N514" s="193">
        <v>9226.5</v>
      </c>
      <c r="O514" s="193">
        <v>11071.8</v>
      </c>
      <c r="P514" s="193">
        <v>12917.1</v>
      </c>
      <c r="Q514" s="193">
        <v>14762.4</v>
      </c>
      <c r="R514" s="193">
        <v>16607.7</v>
      </c>
      <c r="S514" s="193">
        <v>18453</v>
      </c>
      <c r="T514" s="193">
        <v>20298.3</v>
      </c>
      <c r="U514" s="193">
        <v>22143.599999999999</v>
      </c>
      <c r="V514" s="193">
        <v>23988.899999999998</v>
      </c>
      <c r="W514" s="193">
        <v>25834.2</v>
      </c>
      <c r="X514" s="193">
        <v>27679.5</v>
      </c>
      <c r="Y514" s="193">
        <v>29524.799999999999</v>
      </c>
      <c r="Z514" s="193">
        <v>38751.299999999996</v>
      </c>
      <c r="AA514" s="193">
        <v>38751.299999999996</v>
      </c>
      <c r="AB514" s="193">
        <v>38751.299999999996</v>
      </c>
      <c r="AC514" s="193">
        <v>38751.299999999996</v>
      </c>
      <c r="AD514" s="193">
        <v>38751.299999999996</v>
      </c>
      <c r="AE514" s="193">
        <v>38751.299999999996</v>
      </c>
      <c r="AF514" s="193">
        <v>38751.299999999996</v>
      </c>
      <c r="AG514" s="193">
        <v>38751.299999999996</v>
      </c>
      <c r="AH514" s="193">
        <v>38751.299999999996</v>
      </c>
      <c r="AI514" s="193">
        <v>38751.299999999996</v>
      </c>
      <c r="AJ514" s="193">
        <v>39673.949999999997</v>
      </c>
      <c r="AK514" s="193">
        <v>40596.6</v>
      </c>
      <c r="AL514" s="193">
        <v>41519.249999999993</v>
      </c>
      <c r="AM514" s="193">
        <v>42441.899999999994</v>
      </c>
      <c r="AN514" s="193">
        <v>43364.549999999996</v>
      </c>
      <c r="AO514" s="193">
        <v>44287.199999999997</v>
      </c>
      <c r="AP514" s="193">
        <v>45209.85</v>
      </c>
      <c r="AQ514" s="193">
        <v>46132.499999999993</v>
      </c>
      <c r="AR514" s="193">
        <v>47055.149999999994</v>
      </c>
      <c r="AS514" s="193">
        <v>47977.799999999996</v>
      </c>
      <c r="AT514" s="193">
        <v>48900.45</v>
      </c>
      <c r="AU514" s="193">
        <v>49823.099999999991</v>
      </c>
      <c r="AV514" s="193">
        <v>50745.749999999993</v>
      </c>
      <c r="AW514" s="193">
        <v>51668.399999999994</v>
      </c>
    </row>
    <row r="515" spans="1:49">
      <c r="A515" s="184" t="s">
        <v>188</v>
      </c>
      <c r="B515" s="185" t="s">
        <v>189</v>
      </c>
      <c r="C515" s="186">
        <v>42982.5</v>
      </c>
      <c r="D515" s="187">
        <v>1719.3</v>
      </c>
      <c r="E515" s="194">
        <v>25</v>
      </c>
      <c r="F515" s="190">
        <v>20</v>
      </c>
      <c r="G515" s="190">
        <v>30</v>
      </c>
      <c r="H515" s="191">
        <v>859.65</v>
      </c>
      <c r="I515" s="192">
        <v>1146.2</v>
      </c>
      <c r="J515" s="193">
        <v>1719.3</v>
      </c>
      <c r="K515" s="193">
        <v>3438.6</v>
      </c>
      <c r="L515" s="193">
        <v>5157.8999999999996</v>
      </c>
      <c r="M515" s="193">
        <v>6877.2</v>
      </c>
      <c r="N515" s="193">
        <v>8596.5</v>
      </c>
      <c r="O515" s="193">
        <v>10315.799999999999</v>
      </c>
      <c r="P515" s="193">
        <v>12035.1</v>
      </c>
      <c r="Q515" s="193">
        <v>13754.4</v>
      </c>
      <c r="R515" s="193">
        <v>15473.699999999999</v>
      </c>
      <c r="S515" s="193">
        <v>17193</v>
      </c>
      <c r="T515" s="193">
        <v>18912.3</v>
      </c>
      <c r="U515" s="193">
        <v>20631.599999999999</v>
      </c>
      <c r="V515" s="193">
        <v>22350.899999999998</v>
      </c>
      <c r="W515" s="193">
        <v>24070.2</v>
      </c>
      <c r="X515" s="193">
        <v>25789.5</v>
      </c>
      <c r="Y515" s="193">
        <v>27508.799999999999</v>
      </c>
      <c r="Z515" s="193">
        <v>29228.1</v>
      </c>
      <c r="AA515" s="193">
        <v>30947.399999999998</v>
      </c>
      <c r="AB515" s="193">
        <v>32666.7</v>
      </c>
      <c r="AC515" s="193">
        <v>42982.5</v>
      </c>
      <c r="AD515" s="193">
        <v>42982.5</v>
      </c>
      <c r="AE515" s="193">
        <v>42982.5</v>
      </c>
      <c r="AF515" s="193">
        <v>42982.5</v>
      </c>
      <c r="AG515" s="193">
        <v>42982.5</v>
      </c>
      <c r="AH515" s="193">
        <v>42982.5</v>
      </c>
      <c r="AI515" s="193">
        <v>42982.5</v>
      </c>
      <c r="AJ515" s="193">
        <v>42982.5</v>
      </c>
      <c r="AK515" s="193">
        <v>42982.5</v>
      </c>
      <c r="AL515" s="193">
        <v>42982.5</v>
      </c>
      <c r="AM515" s="193">
        <v>42982.5</v>
      </c>
      <c r="AN515" s="193">
        <v>43842.15</v>
      </c>
      <c r="AO515" s="193">
        <v>44701.8</v>
      </c>
      <c r="AP515" s="193">
        <v>45561.45</v>
      </c>
      <c r="AQ515" s="193">
        <v>46421.1</v>
      </c>
      <c r="AR515" s="193">
        <v>47280.75</v>
      </c>
      <c r="AS515" s="193">
        <v>48140.4</v>
      </c>
      <c r="AT515" s="193">
        <v>49000.05</v>
      </c>
      <c r="AU515" s="193">
        <v>49859.7</v>
      </c>
      <c r="AV515" s="193">
        <v>50719.35</v>
      </c>
      <c r="AW515" s="193">
        <v>51579</v>
      </c>
    </row>
    <row r="516" spans="1:49">
      <c r="A516" s="184" t="s">
        <v>190</v>
      </c>
      <c r="B516" s="185" t="s">
        <v>191</v>
      </c>
      <c r="C516" s="186">
        <v>37966</v>
      </c>
      <c r="D516" s="187">
        <v>1898.3</v>
      </c>
      <c r="E516" s="194">
        <v>20</v>
      </c>
      <c r="F516" s="190">
        <v>16</v>
      </c>
      <c r="G516" s="190">
        <v>24</v>
      </c>
      <c r="H516" s="191">
        <v>949.15</v>
      </c>
      <c r="I516" s="192">
        <v>1265.5</v>
      </c>
      <c r="J516" s="193">
        <v>1898.3</v>
      </c>
      <c r="K516" s="193">
        <v>3796.6</v>
      </c>
      <c r="L516" s="193">
        <v>5694.9</v>
      </c>
      <c r="M516" s="193">
        <v>7593.2</v>
      </c>
      <c r="N516" s="193">
        <v>9491.5</v>
      </c>
      <c r="O516" s="193">
        <v>11389.8</v>
      </c>
      <c r="P516" s="193">
        <v>13288.1</v>
      </c>
      <c r="Q516" s="193">
        <v>15186.4</v>
      </c>
      <c r="R516" s="193">
        <v>17084.7</v>
      </c>
      <c r="S516" s="193">
        <v>18983</v>
      </c>
      <c r="T516" s="193">
        <v>20881.3</v>
      </c>
      <c r="U516" s="193">
        <v>22779.599999999999</v>
      </c>
      <c r="V516" s="193">
        <v>24677.899999999998</v>
      </c>
      <c r="W516" s="193">
        <v>26576.2</v>
      </c>
      <c r="X516" s="193">
        <v>28474.5</v>
      </c>
      <c r="Y516" s="193">
        <v>37966</v>
      </c>
      <c r="Z516" s="193">
        <v>37966</v>
      </c>
      <c r="AA516" s="193">
        <v>37966</v>
      </c>
      <c r="AB516" s="193">
        <v>37966</v>
      </c>
      <c r="AC516" s="193">
        <v>37966</v>
      </c>
      <c r="AD516" s="193">
        <v>37966</v>
      </c>
      <c r="AE516" s="193">
        <v>37966</v>
      </c>
      <c r="AF516" s="193">
        <v>37966</v>
      </c>
      <c r="AG516" s="193">
        <v>37966</v>
      </c>
      <c r="AH516" s="193">
        <v>38915.15</v>
      </c>
      <c r="AI516" s="193">
        <v>39864.300000000003</v>
      </c>
      <c r="AJ516" s="193">
        <v>40813.449999999997</v>
      </c>
      <c r="AK516" s="193">
        <v>41762.6</v>
      </c>
      <c r="AL516" s="193">
        <v>42711.75</v>
      </c>
      <c r="AM516" s="193">
        <v>43660.9</v>
      </c>
      <c r="AN516" s="193">
        <v>44610.05</v>
      </c>
      <c r="AO516" s="193">
        <v>45559.199999999997</v>
      </c>
      <c r="AP516" s="193">
        <v>46508.35</v>
      </c>
      <c r="AQ516" s="193">
        <v>47457.5</v>
      </c>
      <c r="AR516" s="193">
        <v>48406.65</v>
      </c>
      <c r="AS516" s="193">
        <v>49355.8</v>
      </c>
      <c r="AT516" s="193">
        <v>50304.95</v>
      </c>
      <c r="AU516" s="193">
        <v>51254.1</v>
      </c>
      <c r="AV516" s="193">
        <v>52203.25</v>
      </c>
      <c r="AW516" s="193">
        <v>53152.4</v>
      </c>
    </row>
    <row r="517" spans="1:49">
      <c r="A517" s="184" t="s">
        <v>192</v>
      </c>
      <c r="B517" s="185" t="s">
        <v>193</v>
      </c>
      <c r="C517" s="186">
        <v>63339.000000000007</v>
      </c>
      <c r="D517" s="187">
        <v>2111.3000000000002</v>
      </c>
      <c r="E517" s="194">
        <v>30</v>
      </c>
      <c r="F517" s="190">
        <v>24</v>
      </c>
      <c r="G517" s="190">
        <v>36</v>
      </c>
      <c r="H517" s="191">
        <v>1055.6500000000001</v>
      </c>
      <c r="I517" s="192">
        <v>1407.5</v>
      </c>
      <c r="J517" s="193">
        <v>2111.3000000000002</v>
      </c>
      <c r="K517" s="193">
        <v>4222.6000000000004</v>
      </c>
      <c r="L517" s="193">
        <v>6333.9000000000005</v>
      </c>
      <c r="M517" s="193">
        <v>8445.2000000000007</v>
      </c>
      <c r="N517" s="193">
        <v>10556.5</v>
      </c>
      <c r="O517" s="193">
        <v>12667.800000000001</v>
      </c>
      <c r="P517" s="193">
        <v>14779.100000000002</v>
      </c>
      <c r="Q517" s="193">
        <v>16890.400000000001</v>
      </c>
      <c r="R517" s="193">
        <v>19001.7</v>
      </c>
      <c r="S517" s="193">
        <v>21113</v>
      </c>
      <c r="T517" s="193">
        <v>23224.300000000003</v>
      </c>
      <c r="U517" s="193">
        <v>25335.600000000002</v>
      </c>
      <c r="V517" s="193">
        <v>27446.9</v>
      </c>
      <c r="W517" s="193">
        <v>29558.200000000004</v>
      </c>
      <c r="X517" s="193">
        <v>31669.500000000004</v>
      </c>
      <c r="Y517" s="193">
        <v>33780.800000000003</v>
      </c>
      <c r="Z517" s="193">
        <v>35892.100000000006</v>
      </c>
      <c r="AA517" s="193">
        <v>38003.4</v>
      </c>
      <c r="AB517" s="193">
        <v>40114.700000000004</v>
      </c>
      <c r="AC517" s="193">
        <v>42226</v>
      </c>
      <c r="AD517" s="193">
        <v>44337.3</v>
      </c>
      <c r="AE517" s="193">
        <v>46448.600000000006</v>
      </c>
      <c r="AF517" s="193">
        <v>48559.9</v>
      </c>
      <c r="AG517" s="193">
        <v>63339.000000000007</v>
      </c>
      <c r="AH517" s="193">
        <v>63339.000000000007</v>
      </c>
      <c r="AI517" s="193">
        <v>63339.000000000007</v>
      </c>
      <c r="AJ517" s="193">
        <v>63339.000000000007</v>
      </c>
      <c r="AK517" s="193">
        <v>63339.000000000007</v>
      </c>
      <c r="AL517" s="193">
        <v>63339.000000000007</v>
      </c>
      <c r="AM517" s="193">
        <v>63339.000000000007</v>
      </c>
      <c r="AN517" s="193">
        <v>63339.000000000007</v>
      </c>
      <c r="AO517" s="193">
        <v>63339.000000000007</v>
      </c>
      <c r="AP517" s="193">
        <v>63339.000000000007</v>
      </c>
      <c r="AQ517" s="193">
        <v>63339.000000000007</v>
      </c>
      <c r="AR517" s="193">
        <v>63339.000000000007</v>
      </c>
      <c r="AS517" s="193">
        <v>63339.000000000007</v>
      </c>
      <c r="AT517" s="193">
        <v>64394.650000000009</v>
      </c>
      <c r="AU517" s="193">
        <v>65450.30000000001</v>
      </c>
      <c r="AV517" s="193">
        <v>66505.950000000012</v>
      </c>
      <c r="AW517" s="193">
        <v>67561.600000000006</v>
      </c>
    </row>
    <row r="518" spans="1:49">
      <c r="A518" s="184" t="s">
        <v>194</v>
      </c>
      <c r="B518" s="185" t="s">
        <v>195</v>
      </c>
      <c r="C518" s="186">
        <v>68485.2</v>
      </c>
      <c r="D518" s="187">
        <v>2445.9</v>
      </c>
      <c r="E518" s="194">
        <v>28</v>
      </c>
      <c r="F518" s="190">
        <v>23</v>
      </c>
      <c r="G518" s="190">
        <v>34</v>
      </c>
      <c r="H518" s="191">
        <v>1222.95</v>
      </c>
      <c r="I518" s="192">
        <v>1630.6</v>
      </c>
      <c r="J518" s="193">
        <v>2445.9</v>
      </c>
      <c r="K518" s="193">
        <v>4891.8</v>
      </c>
      <c r="L518" s="193">
        <v>7337.7000000000007</v>
      </c>
      <c r="M518" s="193">
        <v>9783.6</v>
      </c>
      <c r="N518" s="193">
        <v>12229.5</v>
      </c>
      <c r="O518" s="193">
        <v>14675.400000000001</v>
      </c>
      <c r="P518" s="193">
        <v>17121.3</v>
      </c>
      <c r="Q518" s="193">
        <v>19567.2</v>
      </c>
      <c r="R518" s="193">
        <v>22013.100000000002</v>
      </c>
      <c r="S518" s="193">
        <v>24459</v>
      </c>
      <c r="T518" s="193">
        <v>26904.9</v>
      </c>
      <c r="U518" s="193">
        <v>29350.800000000003</v>
      </c>
      <c r="V518" s="193">
        <v>31796.7</v>
      </c>
      <c r="W518" s="193">
        <v>34242.6</v>
      </c>
      <c r="X518" s="193">
        <v>36688.5</v>
      </c>
      <c r="Y518" s="193">
        <v>39134.400000000001</v>
      </c>
      <c r="Z518" s="193">
        <v>41580.300000000003</v>
      </c>
      <c r="AA518" s="193">
        <v>44026.200000000004</v>
      </c>
      <c r="AB518" s="193">
        <v>46472.1</v>
      </c>
      <c r="AC518" s="193">
        <v>48918</v>
      </c>
      <c r="AD518" s="193">
        <v>51363.9</v>
      </c>
      <c r="AE518" s="193">
        <v>53809.8</v>
      </c>
      <c r="AF518" s="193">
        <v>68485.2</v>
      </c>
      <c r="AG518" s="193">
        <v>68485.2</v>
      </c>
      <c r="AH518" s="193">
        <v>68485.2</v>
      </c>
      <c r="AI518" s="193">
        <v>68485.2</v>
      </c>
      <c r="AJ518" s="193">
        <v>68485.2</v>
      </c>
      <c r="AK518" s="193">
        <v>68485.2</v>
      </c>
      <c r="AL518" s="193">
        <v>68485.2</v>
      </c>
      <c r="AM518" s="193">
        <v>68485.2</v>
      </c>
      <c r="AN518" s="193">
        <v>68485.2</v>
      </c>
      <c r="AO518" s="193">
        <v>68485.2</v>
      </c>
      <c r="AP518" s="193">
        <v>68485.2</v>
      </c>
      <c r="AQ518" s="193">
        <v>68485.2</v>
      </c>
      <c r="AR518" s="193">
        <v>69708.149999999994</v>
      </c>
      <c r="AS518" s="193">
        <v>70931.099999999991</v>
      </c>
      <c r="AT518" s="193">
        <v>72154.05</v>
      </c>
      <c r="AU518" s="193">
        <v>73377</v>
      </c>
      <c r="AV518" s="193">
        <v>74599.95</v>
      </c>
      <c r="AW518" s="193">
        <v>75822.899999999994</v>
      </c>
    </row>
    <row r="519" spans="1:49">
      <c r="A519" s="184" t="s">
        <v>196</v>
      </c>
      <c r="B519" s="185" t="s">
        <v>197</v>
      </c>
      <c r="C519" s="186">
        <v>296908.5</v>
      </c>
      <c r="D519" s="187">
        <v>14138.5</v>
      </c>
      <c r="E519" s="194">
        <v>21</v>
      </c>
      <c r="F519" s="190">
        <v>17</v>
      </c>
      <c r="G519" s="190">
        <v>26</v>
      </c>
      <c r="H519" s="191">
        <v>7069.25</v>
      </c>
      <c r="I519" s="192">
        <v>9425.7000000000007</v>
      </c>
      <c r="J519" s="193">
        <v>14138.5</v>
      </c>
      <c r="K519" s="193">
        <v>28277</v>
      </c>
      <c r="L519" s="193">
        <v>42415.5</v>
      </c>
      <c r="M519" s="193">
        <v>56554</v>
      </c>
      <c r="N519" s="193">
        <v>70692.5</v>
      </c>
      <c r="O519" s="193">
        <v>84831</v>
      </c>
      <c r="P519" s="193">
        <v>98969.5</v>
      </c>
      <c r="Q519" s="193">
        <v>113108</v>
      </c>
      <c r="R519" s="193">
        <v>127246.5</v>
      </c>
      <c r="S519" s="193">
        <v>141385</v>
      </c>
      <c r="T519" s="193">
        <v>155523.5</v>
      </c>
      <c r="U519" s="193">
        <v>169662</v>
      </c>
      <c r="V519" s="193">
        <v>183800.5</v>
      </c>
      <c r="W519" s="193">
        <v>197939</v>
      </c>
      <c r="X519" s="193">
        <v>212077.5</v>
      </c>
      <c r="Y519" s="193">
        <v>226216</v>
      </c>
      <c r="Z519" s="193">
        <v>296908.5</v>
      </c>
      <c r="AA519" s="193">
        <v>296908.5</v>
      </c>
      <c r="AB519" s="193">
        <v>296908.5</v>
      </c>
      <c r="AC519" s="193">
        <v>296908.5</v>
      </c>
      <c r="AD519" s="193">
        <v>296908.5</v>
      </c>
      <c r="AE519" s="193">
        <v>296908.5</v>
      </c>
      <c r="AF519" s="193">
        <v>296908.5</v>
      </c>
      <c r="AG519" s="193">
        <v>296908.5</v>
      </c>
      <c r="AH519" s="193">
        <v>296908.5</v>
      </c>
      <c r="AI519" s="193">
        <v>296908.5</v>
      </c>
      <c r="AJ519" s="193">
        <v>303977.75</v>
      </c>
      <c r="AK519" s="193">
        <v>311047</v>
      </c>
      <c r="AL519" s="193">
        <v>318116.25</v>
      </c>
      <c r="AM519" s="193">
        <v>325185.5</v>
      </c>
      <c r="AN519" s="193">
        <v>332254.75</v>
      </c>
      <c r="AO519" s="193">
        <v>339324</v>
      </c>
      <c r="AP519" s="193">
        <v>346393.25</v>
      </c>
      <c r="AQ519" s="193">
        <v>353462.5</v>
      </c>
      <c r="AR519" s="193">
        <v>360531.75</v>
      </c>
      <c r="AS519" s="193">
        <v>367601</v>
      </c>
      <c r="AT519" s="193">
        <v>374670.25</v>
      </c>
      <c r="AU519" s="193">
        <v>381739.5</v>
      </c>
      <c r="AV519" s="193">
        <v>388808.75</v>
      </c>
      <c r="AW519" s="193">
        <v>395878</v>
      </c>
    </row>
    <row r="520" spans="1:49">
      <c r="A520" s="184" t="s">
        <v>198</v>
      </c>
      <c r="B520" s="185" t="s">
        <v>199</v>
      </c>
      <c r="C520" s="186">
        <v>123831</v>
      </c>
      <c r="D520" s="187">
        <v>6879.5</v>
      </c>
      <c r="E520" s="194">
        <v>18</v>
      </c>
      <c r="F520" s="190">
        <v>15</v>
      </c>
      <c r="G520" s="190">
        <v>22</v>
      </c>
      <c r="H520" s="191">
        <v>3439.75</v>
      </c>
      <c r="I520" s="192">
        <v>4586.3</v>
      </c>
      <c r="J520" s="193">
        <v>6879.5</v>
      </c>
      <c r="K520" s="193">
        <v>13759</v>
      </c>
      <c r="L520" s="193">
        <v>20638.5</v>
      </c>
      <c r="M520" s="193">
        <v>27518</v>
      </c>
      <c r="N520" s="193">
        <v>34397.5</v>
      </c>
      <c r="O520" s="193">
        <v>41277</v>
      </c>
      <c r="P520" s="193">
        <v>48156.5</v>
      </c>
      <c r="Q520" s="193">
        <v>55036</v>
      </c>
      <c r="R520" s="193">
        <v>61915.5</v>
      </c>
      <c r="S520" s="193">
        <v>68795</v>
      </c>
      <c r="T520" s="193">
        <v>75674.5</v>
      </c>
      <c r="U520" s="193">
        <v>82554</v>
      </c>
      <c r="V520" s="193">
        <v>89433.5</v>
      </c>
      <c r="W520" s="193">
        <v>96313</v>
      </c>
      <c r="X520" s="193">
        <v>123831</v>
      </c>
      <c r="Y520" s="193">
        <v>123831</v>
      </c>
      <c r="Z520" s="193">
        <v>123831</v>
      </c>
      <c r="AA520" s="193">
        <v>123831</v>
      </c>
      <c r="AB520" s="193">
        <v>123831</v>
      </c>
      <c r="AC520" s="193">
        <v>123831</v>
      </c>
      <c r="AD520" s="193">
        <v>123831</v>
      </c>
      <c r="AE520" s="193">
        <v>123831</v>
      </c>
      <c r="AF520" s="193">
        <v>127270.75</v>
      </c>
      <c r="AG520" s="193">
        <v>130710.5</v>
      </c>
      <c r="AH520" s="193">
        <v>134150.25</v>
      </c>
      <c r="AI520" s="193">
        <v>137590</v>
      </c>
      <c r="AJ520" s="193">
        <v>141029.75</v>
      </c>
      <c r="AK520" s="193">
        <v>144469.5</v>
      </c>
      <c r="AL520" s="193">
        <v>147909.25</v>
      </c>
      <c r="AM520" s="193">
        <v>151349</v>
      </c>
      <c r="AN520" s="193">
        <v>154788.75</v>
      </c>
      <c r="AO520" s="193">
        <v>158228.5</v>
      </c>
      <c r="AP520" s="193">
        <v>161668.25</v>
      </c>
      <c r="AQ520" s="193">
        <v>165108</v>
      </c>
      <c r="AR520" s="193">
        <v>168547.75</v>
      </c>
      <c r="AS520" s="193">
        <v>171987.5</v>
      </c>
      <c r="AT520" s="193">
        <v>175427.25</v>
      </c>
      <c r="AU520" s="193">
        <v>178867</v>
      </c>
      <c r="AV520" s="193">
        <v>182306.75</v>
      </c>
      <c r="AW520" s="193">
        <v>185746.5</v>
      </c>
    </row>
    <row r="521" spans="1:49">
      <c r="A521" s="184" t="s">
        <v>200</v>
      </c>
      <c r="B521" s="185" t="s">
        <v>201</v>
      </c>
      <c r="C521" s="186">
        <v>43290</v>
      </c>
      <c r="D521" s="187">
        <v>1665</v>
      </c>
      <c r="E521" s="194">
        <v>26</v>
      </c>
      <c r="F521" s="190">
        <v>21</v>
      </c>
      <c r="G521" s="190">
        <v>32</v>
      </c>
      <c r="H521" s="191">
        <v>832.5</v>
      </c>
      <c r="I521" s="192">
        <v>1110</v>
      </c>
      <c r="J521" s="193">
        <v>1665</v>
      </c>
      <c r="K521" s="193">
        <v>3330</v>
      </c>
      <c r="L521" s="193">
        <v>4995</v>
      </c>
      <c r="M521" s="193">
        <v>6660</v>
      </c>
      <c r="N521" s="193">
        <v>8325</v>
      </c>
      <c r="O521" s="193">
        <v>9990</v>
      </c>
      <c r="P521" s="193">
        <v>11655</v>
      </c>
      <c r="Q521" s="193">
        <v>13320</v>
      </c>
      <c r="R521" s="193">
        <v>14985</v>
      </c>
      <c r="S521" s="193">
        <v>16650</v>
      </c>
      <c r="T521" s="193">
        <v>18315</v>
      </c>
      <c r="U521" s="193">
        <v>19980</v>
      </c>
      <c r="V521" s="193">
        <v>21645</v>
      </c>
      <c r="W521" s="193">
        <v>23310</v>
      </c>
      <c r="X521" s="193">
        <v>24975</v>
      </c>
      <c r="Y521" s="193">
        <v>26640</v>
      </c>
      <c r="Z521" s="193">
        <v>28305</v>
      </c>
      <c r="AA521" s="193">
        <v>29970</v>
      </c>
      <c r="AB521" s="193">
        <v>31635</v>
      </c>
      <c r="AC521" s="193">
        <v>33300</v>
      </c>
      <c r="AD521" s="193">
        <v>43290</v>
      </c>
      <c r="AE521" s="193">
        <v>43290</v>
      </c>
      <c r="AF521" s="193">
        <v>43290</v>
      </c>
      <c r="AG521" s="193">
        <v>43290</v>
      </c>
      <c r="AH521" s="193">
        <v>43290</v>
      </c>
      <c r="AI521" s="193">
        <v>43290</v>
      </c>
      <c r="AJ521" s="193">
        <v>43290</v>
      </c>
      <c r="AK521" s="193">
        <v>43290</v>
      </c>
      <c r="AL521" s="193">
        <v>43290</v>
      </c>
      <c r="AM521" s="193">
        <v>43290</v>
      </c>
      <c r="AN521" s="193">
        <v>43290</v>
      </c>
      <c r="AO521" s="193">
        <v>43290</v>
      </c>
      <c r="AP521" s="193">
        <v>44122.5</v>
      </c>
      <c r="AQ521" s="193">
        <v>44955</v>
      </c>
      <c r="AR521" s="193">
        <v>45787.5</v>
      </c>
      <c r="AS521" s="193">
        <v>46620</v>
      </c>
      <c r="AT521" s="193">
        <v>47452.5</v>
      </c>
      <c r="AU521" s="193">
        <v>48285</v>
      </c>
      <c r="AV521" s="193">
        <v>49117.5</v>
      </c>
      <c r="AW521" s="193">
        <v>49950</v>
      </c>
    </row>
    <row r="522" spans="1:49">
      <c r="A522" s="184" t="s">
        <v>202</v>
      </c>
      <c r="B522" s="185" t="s">
        <v>203</v>
      </c>
      <c r="C522" s="186">
        <v>44037</v>
      </c>
      <c r="D522" s="187">
        <v>2097</v>
      </c>
      <c r="E522" s="194">
        <v>21</v>
      </c>
      <c r="F522" s="190">
        <v>17</v>
      </c>
      <c r="G522" s="190">
        <v>26</v>
      </c>
      <c r="H522" s="191">
        <v>1048.5</v>
      </c>
      <c r="I522" s="192">
        <v>1398</v>
      </c>
      <c r="J522" s="193">
        <v>2097</v>
      </c>
      <c r="K522" s="193">
        <v>4194</v>
      </c>
      <c r="L522" s="193">
        <v>6291</v>
      </c>
      <c r="M522" s="193">
        <v>8388</v>
      </c>
      <c r="N522" s="193">
        <v>10485</v>
      </c>
      <c r="O522" s="193">
        <v>12582</v>
      </c>
      <c r="P522" s="193">
        <v>14679</v>
      </c>
      <c r="Q522" s="193">
        <v>16776</v>
      </c>
      <c r="R522" s="193">
        <v>18873</v>
      </c>
      <c r="S522" s="193">
        <v>20970</v>
      </c>
      <c r="T522" s="193">
        <v>23067</v>
      </c>
      <c r="U522" s="193">
        <v>25164</v>
      </c>
      <c r="V522" s="193">
        <v>27261</v>
      </c>
      <c r="W522" s="193">
        <v>29358</v>
      </c>
      <c r="X522" s="193">
        <v>31455</v>
      </c>
      <c r="Y522" s="193">
        <v>33552</v>
      </c>
      <c r="Z522" s="193">
        <v>44037</v>
      </c>
      <c r="AA522" s="193">
        <v>44037</v>
      </c>
      <c r="AB522" s="193">
        <v>44037</v>
      </c>
      <c r="AC522" s="193">
        <v>44037</v>
      </c>
      <c r="AD522" s="193">
        <v>44037</v>
      </c>
      <c r="AE522" s="193">
        <v>44037</v>
      </c>
      <c r="AF522" s="193">
        <v>44037</v>
      </c>
      <c r="AG522" s="193">
        <v>44037</v>
      </c>
      <c r="AH522" s="193">
        <v>44037</v>
      </c>
      <c r="AI522" s="193">
        <v>44037</v>
      </c>
      <c r="AJ522" s="193">
        <v>45085.5</v>
      </c>
      <c r="AK522" s="193">
        <v>46134</v>
      </c>
      <c r="AL522" s="193">
        <v>47182.5</v>
      </c>
      <c r="AM522" s="193">
        <v>48231</v>
      </c>
      <c r="AN522" s="193">
        <v>49279.5</v>
      </c>
      <c r="AO522" s="193">
        <v>50328</v>
      </c>
      <c r="AP522" s="193">
        <v>51376.5</v>
      </c>
      <c r="AQ522" s="193">
        <v>52425</v>
      </c>
      <c r="AR522" s="193">
        <v>53473.5</v>
      </c>
      <c r="AS522" s="193">
        <v>54522</v>
      </c>
      <c r="AT522" s="193">
        <v>55570.5</v>
      </c>
      <c r="AU522" s="193">
        <v>56619</v>
      </c>
      <c r="AV522" s="193">
        <v>57667.5</v>
      </c>
      <c r="AW522" s="193">
        <v>58716</v>
      </c>
    </row>
    <row r="523" spans="1:49">
      <c r="A523" s="184" t="s">
        <v>204</v>
      </c>
      <c r="B523" s="185" t="s">
        <v>205</v>
      </c>
      <c r="C523" s="186">
        <v>52918.200000000004</v>
      </c>
      <c r="D523" s="187">
        <v>2939.9</v>
      </c>
      <c r="E523" s="194">
        <v>18</v>
      </c>
      <c r="F523" s="190">
        <v>15</v>
      </c>
      <c r="G523" s="190">
        <v>22</v>
      </c>
      <c r="H523" s="191">
        <v>1469.95</v>
      </c>
      <c r="I523" s="192">
        <v>1959.9</v>
      </c>
      <c r="J523" s="193">
        <v>2939.9</v>
      </c>
      <c r="K523" s="193">
        <v>5879.8</v>
      </c>
      <c r="L523" s="193">
        <v>8819.7000000000007</v>
      </c>
      <c r="M523" s="193">
        <v>11759.6</v>
      </c>
      <c r="N523" s="193">
        <v>14699.5</v>
      </c>
      <c r="O523" s="193">
        <v>17639.400000000001</v>
      </c>
      <c r="P523" s="193">
        <v>20579.3</v>
      </c>
      <c r="Q523" s="193">
        <v>23519.200000000001</v>
      </c>
      <c r="R523" s="193">
        <v>26459.100000000002</v>
      </c>
      <c r="S523" s="193">
        <v>29399</v>
      </c>
      <c r="T523" s="193">
        <v>32338.9</v>
      </c>
      <c r="U523" s="193">
        <v>35278.800000000003</v>
      </c>
      <c r="V523" s="193">
        <v>38218.700000000004</v>
      </c>
      <c r="W523" s="193">
        <v>41158.6</v>
      </c>
      <c r="X523" s="193">
        <v>52918.200000000004</v>
      </c>
      <c r="Y523" s="193">
        <v>52918.200000000004</v>
      </c>
      <c r="Z523" s="193">
        <v>52918.200000000004</v>
      </c>
      <c r="AA523" s="193">
        <v>52918.200000000004</v>
      </c>
      <c r="AB523" s="193">
        <v>52918.200000000004</v>
      </c>
      <c r="AC523" s="193">
        <v>52918.200000000004</v>
      </c>
      <c r="AD523" s="193">
        <v>52918.200000000004</v>
      </c>
      <c r="AE523" s="193">
        <v>52918.200000000004</v>
      </c>
      <c r="AF523" s="193">
        <v>54388.15</v>
      </c>
      <c r="AG523" s="193">
        <v>55858.100000000006</v>
      </c>
      <c r="AH523" s="193">
        <v>57328.05</v>
      </c>
      <c r="AI523" s="193">
        <v>58798.000000000007</v>
      </c>
      <c r="AJ523" s="193">
        <v>60267.950000000004</v>
      </c>
      <c r="AK523" s="193">
        <v>61737.900000000009</v>
      </c>
      <c r="AL523" s="193">
        <v>63207.850000000006</v>
      </c>
      <c r="AM523" s="193">
        <v>64677.8</v>
      </c>
      <c r="AN523" s="193">
        <v>66147.75</v>
      </c>
      <c r="AO523" s="193">
        <v>67617.700000000012</v>
      </c>
      <c r="AP523" s="193">
        <v>69087.650000000009</v>
      </c>
      <c r="AQ523" s="193">
        <v>70557.600000000006</v>
      </c>
      <c r="AR523" s="193">
        <v>72027.55</v>
      </c>
      <c r="AS523" s="193">
        <v>73497.5</v>
      </c>
      <c r="AT523" s="193">
        <v>74967.450000000012</v>
      </c>
      <c r="AU523" s="193">
        <v>76437.400000000009</v>
      </c>
      <c r="AV523" s="193">
        <v>77907.350000000006</v>
      </c>
      <c r="AW523" s="193">
        <v>79377.3</v>
      </c>
    </row>
    <row r="524" spans="1:49">
      <c r="A524" s="184" t="s">
        <v>206</v>
      </c>
      <c r="B524" s="185" t="s">
        <v>207</v>
      </c>
      <c r="C524" s="186">
        <v>29955.799999999996</v>
      </c>
      <c r="D524" s="187">
        <v>2139.6999999999998</v>
      </c>
      <c r="E524" s="194">
        <v>14</v>
      </c>
      <c r="F524" s="190">
        <v>12</v>
      </c>
      <c r="G524" s="190">
        <v>17</v>
      </c>
      <c r="H524" s="191">
        <v>1069.8499999999999</v>
      </c>
      <c r="I524" s="192">
        <v>1426.5</v>
      </c>
      <c r="J524" s="193">
        <v>2139.6999999999998</v>
      </c>
      <c r="K524" s="193">
        <v>4279.3999999999996</v>
      </c>
      <c r="L524" s="193">
        <v>6419.0999999999995</v>
      </c>
      <c r="M524" s="193">
        <v>8558.7999999999993</v>
      </c>
      <c r="N524" s="193">
        <v>10698.5</v>
      </c>
      <c r="O524" s="193">
        <v>12838.199999999999</v>
      </c>
      <c r="P524" s="193">
        <v>14977.899999999998</v>
      </c>
      <c r="Q524" s="193">
        <v>17117.599999999999</v>
      </c>
      <c r="R524" s="193">
        <v>19257.3</v>
      </c>
      <c r="S524" s="193">
        <v>21397</v>
      </c>
      <c r="T524" s="193">
        <v>23536.699999999997</v>
      </c>
      <c r="U524" s="193">
        <v>29955.799999999996</v>
      </c>
      <c r="V524" s="193">
        <v>29955.799999999996</v>
      </c>
      <c r="W524" s="193">
        <v>29955.799999999996</v>
      </c>
      <c r="X524" s="193">
        <v>29955.799999999996</v>
      </c>
      <c r="Y524" s="193">
        <v>29955.799999999996</v>
      </c>
      <c r="Z524" s="193">
        <v>29955.799999999996</v>
      </c>
      <c r="AA524" s="193">
        <v>31025.649999999994</v>
      </c>
      <c r="AB524" s="193">
        <v>32095.499999999996</v>
      </c>
      <c r="AC524" s="193">
        <v>33165.35</v>
      </c>
      <c r="AD524" s="193">
        <v>34235.199999999997</v>
      </c>
      <c r="AE524" s="193">
        <v>35305.049999999996</v>
      </c>
      <c r="AF524" s="193">
        <v>36374.899999999994</v>
      </c>
      <c r="AG524" s="193">
        <v>37444.749999999993</v>
      </c>
      <c r="AH524" s="193">
        <v>38514.599999999991</v>
      </c>
      <c r="AI524" s="193">
        <v>39584.449999999997</v>
      </c>
      <c r="AJ524" s="193">
        <v>40654.299999999996</v>
      </c>
      <c r="AK524" s="193">
        <v>41724.149999999994</v>
      </c>
      <c r="AL524" s="193">
        <v>42793.999999999993</v>
      </c>
      <c r="AM524" s="193">
        <v>43863.849999999991</v>
      </c>
      <c r="AN524" s="193">
        <v>44933.7</v>
      </c>
      <c r="AO524" s="193">
        <v>46003.549999999996</v>
      </c>
      <c r="AP524" s="193">
        <v>47073.399999999994</v>
      </c>
      <c r="AQ524" s="193">
        <v>48143.249999999993</v>
      </c>
      <c r="AR524" s="193">
        <v>49213.099999999991</v>
      </c>
      <c r="AS524" s="193">
        <v>50282.95</v>
      </c>
      <c r="AT524" s="193">
        <v>51352.799999999996</v>
      </c>
      <c r="AU524" s="193">
        <v>52422.649999999994</v>
      </c>
      <c r="AV524" s="193">
        <v>53492.499999999993</v>
      </c>
      <c r="AW524" s="193">
        <v>54562.349999999991</v>
      </c>
    </row>
    <row r="525" spans="1:49">
      <c r="A525" s="184" t="s">
        <v>208</v>
      </c>
      <c r="B525" s="185" t="s">
        <v>209</v>
      </c>
      <c r="C525" s="186">
        <v>27403.200000000001</v>
      </c>
      <c r="D525" s="187">
        <v>1522.4</v>
      </c>
      <c r="E525" s="194">
        <v>18</v>
      </c>
      <c r="F525" s="190">
        <v>15</v>
      </c>
      <c r="G525" s="190">
        <v>22</v>
      </c>
      <c r="H525" s="191">
        <v>761.2</v>
      </c>
      <c r="I525" s="192">
        <v>1014.9</v>
      </c>
      <c r="J525" s="193">
        <v>1522.4</v>
      </c>
      <c r="K525" s="193">
        <v>3044.8</v>
      </c>
      <c r="L525" s="193">
        <v>4567.2000000000007</v>
      </c>
      <c r="M525" s="193">
        <v>6089.6</v>
      </c>
      <c r="N525" s="193">
        <v>7612</v>
      </c>
      <c r="O525" s="193">
        <v>9134.4000000000015</v>
      </c>
      <c r="P525" s="193">
        <v>10656.800000000001</v>
      </c>
      <c r="Q525" s="193">
        <v>12179.2</v>
      </c>
      <c r="R525" s="193">
        <v>13701.6</v>
      </c>
      <c r="S525" s="193">
        <v>15224</v>
      </c>
      <c r="T525" s="193">
        <v>16746.400000000001</v>
      </c>
      <c r="U525" s="193">
        <v>18268.800000000003</v>
      </c>
      <c r="V525" s="193">
        <v>19791.2</v>
      </c>
      <c r="W525" s="193">
        <v>21313.600000000002</v>
      </c>
      <c r="X525" s="193">
        <v>27403.200000000001</v>
      </c>
      <c r="Y525" s="193">
        <v>27403.200000000001</v>
      </c>
      <c r="Z525" s="193">
        <v>27403.200000000001</v>
      </c>
      <c r="AA525" s="193">
        <v>27403.200000000001</v>
      </c>
      <c r="AB525" s="193">
        <v>27403.200000000001</v>
      </c>
      <c r="AC525" s="193">
        <v>27403.200000000001</v>
      </c>
      <c r="AD525" s="193">
        <v>27403.200000000001</v>
      </c>
      <c r="AE525" s="193">
        <v>27403.200000000001</v>
      </c>
      <c r="AF525" s="193">
        <v>28164.400000000001</v>
      </c>
      <c r="AG525" s="193">
        <v>28925.600000000002</v>
      </c>
      <c r="AH525" s="193">
        <v>29686.800000000003</v>
      </c>
      <c r="AI525" s="193">
        <v>30448</v>
      </c>
      <c r="AJ525" s="193">
        <v>31209.200000000001</v>
      </c>
      <c r="AK525" s="193">
        <v>31970.400000000001</v>
      </c>
      <c r="AL525" s="193">
        <v>32731.600000000002</v>
      </c>
      <c r="AM525" s="193">
        <v>33492.800000000003</v>
      </c>
      <c r="AN525" s="193">
        <v>34254</v>
      </c>
      <c r="AO525" s="193">
        <v>35015.199999999997</v>
      </c>
      <c r="AP525" s="193">
        <v>35776.400000000001</v>
      </c>
      <c r="AQ525" s="193">
        <v>36537.600000000006</v>
      </c>
      <c r="AR525" s="193">
        <v>37298.800000000003</v>
      </c>
      <c r="AS525" s="193">
        <v>38060</v>
      </c>
      <c r="AT525" s="193">
        <v>38821.199999999997</v>
      </c>
      <c r="AU525" s="193">
        <v>39582.400000000001</v>
      </c>
      <c r="AV525" s="193">
        <v>40343.600000000006</v>
      </c>
      <c r="AW525" s="193">
        <v>41104.800000000003</v>
      </c>
    </row>
    <row r="526" spans="1:49">
      <c r="A526" s="184" t="s">
        <v>210</v>
      </c>
      <c r="B526" s="185" t="s">
        <v>211</v>
      </c>
      <c r="C526" s="186">
        <v>47831</v>
      </c>
      <c r="D526" s="187">
        <v>3416.5</v>
      </c>
      <c r="E526" s="194">
        <v>14</v>
      </c>
      <c r="F526" s="190">
        <v>12</v>
      </c>
      <c r="G526" s="190">
        <v>17</v>
      </c>
      <c r="H526" s="191">
        <v>1708.25</v>
      </c>
      <c r="I526" s="192">
        <v>2277.6999999999998</v>
      </c>
      <c r="J526" s="193">
        <v>3416.5</v>
      </c>
      <c r="K526" s="193">
        <v>6833</v>
      </c>
      <c r="L526" s="193">
        <v>10249.5</v>
      </c>
      <c r="M526" s="193">
        <v>13666</v>
      </c>
      <c r="N526" s="193">
        <v>17082.5</v>
      </c>
      <c r="O526" s="193">
        <v>20499</v>
      </c>
      <c r="P526" s="193">
        <v>23915.5</v>
      </c>
      <c r="Q526" s="193">
        <v>27332</v>
      </c>
      <c r="R526" s="193">
        <v>30748.5</v>
      </c>
      <c r="S526" s="193">
        <v>34165</v>
      </c>
      <c r="T526" s="193">
        <v>37581.5</v>
      </c>
      <c r="U526" s="193">
        <v>47831</v>
      </c>
      <c r="V526" s="193">
        <v>47831</v>
      </c>
      <c r="W526" s="193">
        <v>47831</v>
      </c>
      <c r="X526" s="193">
        <v>47831</v>
      </c>
      <c r="Y526" s="193">
        <v>47831</v>
      </c>
      <c r="Z526" s="193">
        <v>47831</v>
      </c>
      <c r="AA526" s="193">
        <v>49539.25</v>
      </c>
      <c r="AB526" s="193">
        <v>51247.5</v>
      </c>
      <c r="AC526" s="193">
        <v>52955.75</v>
      </c>
      <c r="AD526" s="193">
        <v>54664</v>
      </c>
      <c r="AE526" s="193">
        <v>56372.25</v>
      </c>
      <c r="AF526" s="193">
        <v>58080.5</v>
      </c>
      <c r="AG526" s="193">
        <v>59788.75</v>
      </c>
      <c r="AH526" s="193">
        <v>61497</v>
      </c>
      <c r="AI526" s="193">
        <v>63205.25</v>
      </c>
      <c r="AJ526" s="193">
        <v>64913.5</v>
      </c>
      <c r="AK526" s="193">
        <v>66621.75</v>
      </c>
      <c r="AL526" s="193">
        <v>68330</v>
      </c>
      <c r="AM526" s="193">
        <v>70038.25</v>
      </c>
      <c r="AN526" s="193">
        <v>71746.5</v>
      </c>
      <c r="AO526" s="193">
        <v>73454.75</v>
      </c>
      <c r="AP526" s="193">
        <v>75163</v>
      </c>
      <c r="AQ526" s="193">
        <v>76871.25</v>
      </c>
      <c r="AR526" s="193">
        <v>78579.5</v>
      </c>
      <c r="AS526" s="193">
        <v>80287.75</v>
      </c>
      <c r="AT526" s="193">
        <v>81996</v>
      </c>
      <c r="AU526" s="193">
        <v>83704.25</v>
      </c>
      <c r="AV526" s="193">
        <v>85412.5</v>
      </c>
      <c r="AW526" s="193">
        <v>87120.75</v>
      </c>
    </row>
    <row r="527" spans="1:49">
      <c r="A527" s="184" t="s">
        <v>212</v>
      </c>
      <c r="B527" s="185" t="s">
        <v>213</v>
      </c>
      <c r="C527" s="186">
        <v>28280</v>
      </c>
      <c r="D527" s="187">
        <v>1767.5</v>
      </c>
      <c r="E527" s="194">
        <v>16</v>
      </c>
      <c r="F527" s="190">
        <v>13</v>
      </c>
      <c r="G527" s="190">
        <v>20</v>
      </c>
      <c r="H527" s="191">
        <v>883.75</v>
      </c>
      <c r="I527" s="192">
        <v>1178.3</v>
      </c>
      <c r="J527" s="193">
        <v>1767.5</v>
      </c>
      <c r="K527" s="193">
        <v>3535</v>
      </c>
      <c r="L527" s="193">
        <v>5302.5</v>
      </c>
      <c r="M527" s="193">
        <v>7070</v>
      </c>
      <c r="N527" s="193">
        <v>8837.5</v>
      </c>
      <c r="O527" s="193">
        <v>10605</v>
      </c>
      <c r="P527" s="193">
        <v>12372.5</v>
      </c>
      <c r="Q527" s="193">
        <v>14140</v>
      </c>
      <c r="R527" s="193">
        <v>15907.5</v>
      </c>
      <c r="S527" s="193">
        <v>17675</v>
      </c>
      <c r="T527" s="193">
        <v>19442.5</v>
      </c>
      <c r="U527" s="193">
        <v>21210</v>
      </c>
      <c r="V527" s="193">
        <v>28280</v>
      </c>
      <c r="W527" s="193">
        <v>28280</v>
      </c>
      <c r="X527" s="193">
        <v>28280</v>
      </c>
      <c r="Y527" s="193">
        <v>28280</v>
      </c>
      <c r="Z527" s="193">
        <v>28280</v>
      </c>
      <c r="AA527" s="193">
        <v>28280</v>
      </c>
      <c r="AB527" s="193">
        <v>28280</v>
      </c>
      <c r="AC527" s="193">
        <v>28280</v>
      </c>
      <c r="AD527" s="193">
        <v>29163.75</v>
      </c>
      <c r="AE527" s="193">
        <v>30047.5</v>
      </c>
      <c r="AF527" s="193">
        <v>30931.25</v>
      </c>
      <c r="AG527" s="193">
        <v>31815</v>
      </c>
      <c r="AH527" s="193">
        <v>32698.75</v>
      </c>
      <c r="AI527" s="193">
        <v>33582.5</v>
      </c>
      <c r="AJ527" s="193">
        <v>34466.25</v>
      </c>
      <c r="AK527" s="193">
        <v>35350</v>
      </c>
      <c r="AL527" s="193">
        <v>36233.75</v>
      </c>
      <c r="AM527" s="193">
        <v>37117.5</v>
      </c>
      <c r="AN527" s="193">
        <v>38001.25</v>
      </c>
      <c r="AO527" s="193">
        <v>38885</v>
      </c>
      <c r="AP527" s="193">
        <v>39768.75</v>
      </c>
      <c r="AQ527" s="193">
        <v>40652.5</v>
      </c>
      <c r="AR527" s="193">
        <v>41536.25</v>
      </c>
      <c r="AS527" s="193">
        <v>42420</v>
      </c>
      <c r="AT527" s="193">
        <v>43303.75</v>
      </c>
      <c r="AU527" s="193">
        <v>44187.5</v>
      </c>
      <c r="AV527" s="193">
        <v>45071.25</v>
      </c>
      <c r="AW527" s="193">
        <v>45955</v>
      </c>
    </row>
    <row r="528" spans="1:49">
      <c r="A528" s="184" t="s">
        <v>214</v>
      </c>
      <c r="B528" s="185" t="s">
        <v>215</v>
      </c>
      <c r="C528" s="186">
        <v>32634</v>
      </c>
      <c r="D528" s="187">
        <v>1813</v>
      </c>
      <c r="E528" s="194">
        <v>18</v>
      </c>
      <c r="F528" s="190">
        <v>15</v>
      </c>
      <c r="G528" s="190">
        <v>22</v>
      </c>
      <c r="H528" s="191">
        <v>906.5</v>
      </c>
      <c r="I528" s="192">
        <v>1208.7</v>
      </c>
      <c r="J528" s="193">
        <v>1813</v>
      </c>
      <c r="K528" s="193">
        <v>3626</v>
      </c>
      <c r="L528" s="193">
        <v>5439</v>
      </c>
      <c r="M528" s="193">
        <v>7252</v>
      </c>
      <c r="N528" s="193">
        <v>9065</v>
      </c>
      <c r="O528" s="193">
        <v>10878</v>
      </c>
      <c r="P528" s="193">
        <v>12691</v>
      </c>
      <c r="Q528" s="193">
        <v>14504</v>
      </c>
      <c r="R528" s="193">
        <v>16317</v>
      </c>
      <c r="S528" s="193">
        <v>18130</v>
      </c>
      <c r="T528" s="193">
        <v>19943</v>
      </c>
      <c r="U528" s="193">
        <v>21756</v>
      </c>
      <c r="V528" s="193">
        <v>23569</v>
      </c>
      <c r="W528" s="193">
        <v>25382</v>
      </c>
      <c r="X528" s="193">
        <v>32634</v>
      </c>
      <c r="Y528" s="193">
        <v>32634</v>
      </c>
      <c r="Z528" s="193">
        <v>32634</v>
      </c>
      <c r="AA528" s="193">
        <v>32634</v>
      </c>
      <c r="AB528" s="193">
        <v>32634</v>
      </c>
      <c r="AC528" s="193">
        <v>32634</v>
      </c>
      <c r="AD528" s="193">
        <v>32634</v>
      </c>
      <c r="AE528" s="193">
        <v>32634</v>
      </c>
      <c r="AF528" s="193">
        <v>33540.5</v>
      </c>
      <c r="AG528" s="193">
        <v>34447</v>
      </c>
      <c r="AH528" s="193">
        <v>35353.5</v>
      </c>
      <c r="AI528" s="193">
        <v>36260</v>
      </c>
      <c r="AJ528" s="193">
        <v>37166.5</v>
      </c>
      <c r="AK528" s="193">
        <v>38073</v>
      </c>
      <c r="AL528" s="193">
        <v>38979.5</v>
      </c>
      <c r="AM528" s="193">
        <v>39886</v>
      </c>
      <c r="AN528" s="193">
        <v>40792.5</v>
      </c>
      <c r="AO528" s="193">
        <v>41699</v>
      </c>
      <c r="AP528" s="193">
        <v>42605.5</v>
      </c>
      <c r="AQ528" s="193">
        <v>43512</v>
      </c>
      <c r="AR528" s="193">
        <v>44418.5</v>
      </c>
      <c r="AS528" s="193">
        <v>45325</v>
      </c>
      <c r="AT528" s="193">
        <v>46231.5</v>
      </c>
      <c r="AU528" s="193">
        <v>47138</v>
      </c>
      <c r="AV528" s="193">
        <v>48044.5</v>
      </c>
      <c r="AW528" s="193">
        <v>48951</v>
      </c>
    </row>
    <row r="529" spans="1:49">
      <c r="A529" s="184" t="s">
        <v>216</v>
      </c>
      <c r="B529" s="185" t="s">
        <v>217</v>
      </c>
      <c r="C529" s="186">
        <v>37816.799999999996</v>
      </c>
      <c r="D529" s="187">
        <v>2701.2</v>
      </c>
      <c r="E529" s="194">
        <v>14</v>
      </c>
      <c r="F529" s="190">
        <v>12</v>
      </c>
      <c r="G529" s="190">
        <v>17</v>
      </c>
      <c r="H529" s="191">
        <v>1350.6</v>
      </c>
      <c r="I529" s="192">
        <v>1800.8</v>
      </c>
      <c r="J529" s="193">
        <v>2701.2</v>
      </c>
      <c r="K529" s="193">
        <v>5402.4</v>
      </c>
      <c r="L529" s="193">
        <v>8103.5999999999995</v>
      </c>
      <c r="M529" s="193">
        <v>10804.8</v>
      </c>
      <c r="N529" s="193">
        <v>13506</v>
      </c>
      <c r="O529" s="193">
        <v>16207.199999999999</v>
      </c>
      <c r="P529" s="193">
        <v>18908.399999999998</v>
      </c>
      <c r="Q529" s="193">
        <v>21609.599999999999</v>
      </c>
      <c r="R529" s="193">
        <v>24310.799999999999</v>
      </c>
      <c r="S529" s="193">
        <v>27012</v>
      </c>
      <c r="T529" s="193">
        <v>29713.199999999997</v>
      </c>
      <c r="U529" s="193">
        <v>37816.799999999996</v>
      </c>
      <c r="V529" s="193">
        <v>37816.799999999996</v>
      </c>
      <c r="W529" s="193">
        <v>37816.799999999996</v>
      </c>
      <c r="X529" s="193">
        <v>37816.799999999996</v>
      </c>
      <c r="Y529" s="193">
        <v>37816.799999999996</v>
      </c>
      <c r="Z529" s="193">
        <v>37816.799999999996</v>
      </c>
      <c r="AA529" s="193">
        <v>39167.399999999994</v>
      </c>
      <c r="AB529" s="193">
        <v>40517.999999999993</v>
      </c>
      <c r="AC529" s="193">
        <v>41868.6</v>
      </c>
      <c r="AD529" s="193">
        <v>43219.199999999997</v>
      </c>
      <c r="AE529" s="193">
        <v>44569.799999999996</v>
      </c>
      <c r="AF529" s="193">
        <v>45920.399999999994</v>
      </c>
      <c r="AG529" s="193">
        <v>47270.999999999993</v>
      </c>
      <c r="AH529" s="193">
        <v>48621.599999999991</v>
      </c>
      <c r="AI529" s="193">
        <v>49972.2</v>
      </c>
      <c r="AJ529" s="193">
        <v>51322.799999999996</v>
      </c>
      <c r="AK529" s="193">
        <v>52673.399999999994</v>
      </c>
      <c r="AL529" s="193">
        <v>54023.999999999993</v>
      </c>
      <c r="AM529" s="193">
        <v>55374.599999999991</v>
      </c>
      <c r="AN529" s="193">
        <v>56725.2</v>
      </c>
      <c r="AO529" s="193">
        <v>58075.799999999996</v>
      </c>
      <c r="AP529" s="193">
        <v>59426.399999999994</v>
      </c>
      <c r="AQ529" s="193">
        <v>60776.999999999993</v>
      </c>
      <c r="AR529" s="193">
        <v>62127.599999999991</v>
      </c>
      <c r="AS529" s="193">
        <v>63478.2</v>
      </c>
      <c r="AT529" s="193">
        <v>64828.799999999996</v>
      </c>
      <c r="AU529" s="193">
        <v>66179.399999999994</v>
      </c>
      <c r="AV529" s="193">
        <v>67530</v>
      </c>
      <c r="AW529" s="193">
        <v>68880.599999999991</v>
      </c>
    </row>
    <row r="530" spans="1:49">
      <c r="A530" s="184" t="s">
        <v>218</v>
      </c>
      <c r="B530" s="185" t="s">
        <v>219</v>
      </c>
      <c r="C530" s="186">
        <v>36565.200000000004</v>
      </c>
      <c r="D530" s="187">
        <v>2031.4</v>
      </c>
      <c r="E530" s="194">
        <v>18</v>
      </c>
      <c r="F530" s="190">
        <v>15</v>
      </c>
      <c r="G530" s="190">
        <v>22</v>
      </c>
      <c r="H530" s="191">
        <v>1015.7</v>
      </c>
      <c r="I530" s="192">
        <v>1354.3</v>
      </c>
      <c r="J530" s="193">
        <v>2031.4</v>
      </c>
      <c r="K530" s="193">
        <v>4062.8</v>
      </c>
      <c r="L530" s="193">
        <v>6094.2000000000007</v>
      </c>
      <c r="M530" s="193">
        <v>8125.6</v>
      </c>
      <c r="N530" s="193">
        <v>10157</v>
      </c>
      <c r="O530" s="193">
        <v>12188.400000000001</v>
      </c>
      <c r="P530" s="193">
        <v>14219.800000000001</v>
      </c>
      <c r="Q530" s="193">
        <v>16251.2</v>
      </c>
      <c r="R530" s="193">
        <v>18282.600000000002</v>
      </c>
      <c r="S530" s="193">
        <v>20314</v>
      </c>
      <c r="T530" s="193">
        <v>22345.4</v>
      </c>
      <c r="U530" s="193">
        <v>24376.800000000003</v>
      </c>
      <c r="V530" s="193">
        <v>26408.2</v>
      </c>
      <c r="W530" s="193">
        <v>28439.600000000002</v>
      </c>
      <c r="X530" s="193">
        <v>36565.200000000004</v>
      </c>
      <c r="Y530" s="193">
        <v>36565.200000000004</v>
      </c>
      <c r="Z530" s="193">
        <v>36565.200000000004</v>
      </c>
      <c r="AA530" s="193">
        <v>36565.200000000004</v>
      </c>
      <c r="AB530" s="193">
        <v>36565.200000000004</v>
      </c>
      <c r="AC530" s="193">
        <v>36565.200000000004</v>
      </c>
      <c r="AD530" s="193">
        <v>36565.200000000004</v>
      </c>
      <c r="AE530" s="193">
        <v>36565.200000000004</v>
      </c>
      <c r="AF530" s="193">
        <v>37580.9</v>
      </c>
      <c r="AG530" s="193">
        <v>38596.600000000006</v>
      </c>
      <c r="AH530" s="193">
        <v>39612.300000000003</v>
      </c>
      <c r="AI530" s="193">
        <v>40628.000000000007</v>
      </c>
      <c r="AJ530" s="193">
        <v>41643.700000000004</v>
      </c>
      <c r="AK530" s="193">
        <v>42659.400000000009</v>
      </c>
      <c r="AL530" s="193">
        <v>43675.100000000006</v>
      </c>
      <c r="AM530" s="193">
        <v>44690.8</v>
      </c>
      <c r="AN530" s="193">
        <v>45706.500000000007</v>
      </c>
      <c r="AO530" s="193">
        <v>46722.200000000004</v>
      </c>
      <c r="AP530" s="193">
        <v>47737.900000000009</v>
      </c>
      <c r="AQ530" s="193">
        <v>48753.600000000006</v>
      </c>
      <c r="AR530" s="193">
        <v>49769.3</v>
      </c>
      <c r="AS530" s="193">
        <v>50785.000000000007</v>
      </c>
      <c r="AT530" s="193">
        <v>51800.700000000004</v>
      </c>
      <c r="AU530" s="193">
        <v>52816.400000000009</v>
      </c>
      <c r="AV530" s="193">
        <v>53832.100000000006</v>
      </c>
      <c r="AW530" s="193">
        <v>54847.8</v>
      </c>
    </row>
    <row r="531" spans="1:49">
      <c r="A531" s="184" t="s">
        <v>220</v>
      </c>
      <c r="B531" s="185" t="s">
        <v>221</v>
      </c>
      <c r="C531" s="186">
        <v>86816.4</v>
      </c>
      <c r="D531" s="187">
        <v>3946.2</v>
      </c>
      <c r="E531" s="194">
        <v>22</v>
      </c>
      <c r="F531" s="190">
        <v>18</v>
      </c>
      <c r="G531" s="190">
        <v>27</v>
      </c>
      <c r="H531" s="191">
        <v>1973.1</v>
      </c>
      <c r="I531" s="192">
        <v>2630.8</v>
      </c>
      <c r="J531" s="193">
        <v>3946.2</v>
      </c>
      <c r="K531" s="193">
        <v>7892.4</v>
      </c>
      <c r="L531" s="193">
        <v>11838.599999999999</v>
      </c>
      <c r="M531" s="193">
        <v>15784.8</v>
      </c>
      <c r="N531" s="193">
        <v>19731</v>
      </c>
      <c r="O531" s="193">
        <v>23677.199999999997</v>
      </c>
      <c r="P531" s="193">
        <v>27623.399999999998</v>
      </c>
      <c r="Q531" s="193">
        <v>31569.599999999999</v>
      </c>
      <c r="R531" s="193">
        <v>35515.799999999996</v>
      </c>
      <c r="S531" s="193">
        <v>39462</v>
      </c>
      <c r="T531" s="193">
        <v>43408.2</v>
      </c>
      <c r="U531" s="193">
        <v>47354.399999999994</v>
      </c>
      <c r="V531" s="193">
        <v>51300.6</v>
      </c>
      <c r="W531" s="193">
        <v>55246.799999999996</v>
      </c>
      <c r="X531" s="193">
        <v>59193</v>
      </c>
      <c r="Y531" s="193">
        <v>63139.199999999997</v>
      </c>
      <c r="Z531" s="193">
        <v>67085.399999999994</v>
      </c>
      <c r="AA531" s="193">
        <v>86816.4</v>
      </c>
      <c r="AB531" s="193">
        <v>86816.4</v>
      </c>
      <c r="AC531" s="193">
        <v>86816.4</v>
      </c>
      <c r="AD531" s="193">
        <v>86816.4</v>
      </c>
      <c r="AE531" s="193">
        <v>86816.4</v>
      </c>
      <c r="AF531" s="193">
        <v>86816.4</v>
      </c>
      <c r="AG531" s="193">
        <v>86816.4</v>
      </c>
      <c r="AH531" s="193">
        <v>86816.4</v>
      </c>
      <c r="AI531" s="193">
        <v>86816.4</v>
      </c>
      <c r="AJ531" s="193">
        <v>86816.4</v>
      </c>
      <c r="AK531" s="193">
        <v>88789.5</v>
      </c>
      <c r="AL531" s="193">
        <v>90762.599999999991</v>
      </c>
      <c r="AM531" s="193">
        <v>92735.7</v>
      </c>
      <c r="AN531" s="193">
        <v>94708.799999999988</v>
      </c>
      <c r="AO531" s="193">
        <v>96681.9</v>
      </c>
      <c r="AP531" s="193">
        <v>98655</v>
      </c>
      <c r="AQ531" s="193">
        <v>100628.09999999999</v>
      </c>
      <c r="AR531" s="193">
        <v>102601.2</v>
      </c>
      <c r="AS531" s="193">
        <v>104574.29999999999</v>
      </c>
      <c r="AT531" s="193">
        <v>106547.4</v>
      </c>
      <c r="AU531" s="193">
        <v>108520.5</v>
      </c>
      <c r="AV531" s="193">
        <v>110493.59999999999</v>
      </c>
      <c r="AW531" s="193">
        <v>112466.7</v>
      </c>
    </row>
    <row r="532" spans="1:49">
      <c r="A532" s="184" t="s">
        <v>222</v>
      </c>
      <c r="B532" s="185" t="s">
        <v>223</v>
      </c>
      <c r="C532" s="186">
        <v>70259.199999999997</v>
      </c>
      <c r="D532" s="187">
        <v>3193.6</v>
      </c>
      <c r="E532" s="194">
        <v>22</v>
      </c>
      <c r="F532" s="190">
        <v>18</v>
      </c>
      <c r="G532" s="190">
        <v>27</v>
      </c>
      <c r="H532" s="191">
        <v>1596.8</v>
      </c>
      <c r="I532" s="192">
        <v>2129.1</v>
      </c>
      <c r="J532" s="193">
        <v>3193.6</v>
      </c>
      <c r="K532" s="193">
        <v>6387.2</v>
      </c>
      <c r="L532" s="193">
        <v>9580.7999999999993</v>
      </c>
      <c r="M532" s="193">
        <v>12774.4</v>
      </c>
      <c r="N532" s="193">
        <v>15968</v>
      </c>
      <c r="O532" s="193">
        <v>19161.599999999999</v>
      </c>
      <c r="P532" s="193">
        <v>22355.200000000001</v>
      </c>
      <c r="Q532" s="193">
        <v>25548.799999999999</v>
      </c>
      <c r="R532" s="193">
        <v>28742.399999999998</v>
      </c>
      <c r="S532" s="193">
        <v>31936</v>
      </c>
      <c r="T532" s="193">
        <v>35129.599999999999</v>
      </c>
      <c r="U532" s="193">
        <v>38323.199999999997</v>
      </c>
      <c r="V532" s="193">
        <v>41516.799999999996</v>
      </c>
      <c r="W532" s="193">
        <v>44710.400000000001</v>
      </c>
      <c r="X532" s="193">
        <v>47904</v>
      </c>
      <c r="Y532" s="193">
        <v>51097.599999999999</v>
      </c>
      <c r="Z532" s="193">
        <v>54291.199999999997</v>
      </c>
      <c r="AA532" s="193">
        <v>70259.199999999997</v>
      </c>
      <c r="AB532" s="193">
        <v>70259.199999999997</v>
      </c>
      <c r="AC532" s="193">
        <v>70259.199999999997</v>
      </c>
      <c r="AD532" s="193">
        <v>70259.199999999997</v>
      </c>
      <c r="AE532" s="193">
        <v>70259.199999999997</v>
      </c>
      <c r="AF532" s="193">
        <v>70259.199999999997</v>
      </c>
      <c r="AG532" s="193">
        <v>70259.199999999997</v>
      </c>
      <c r="AH532" s="193">
        <v>70259.199999999997</v>
      </c>
      <c r="AI532" s="193">
        <v>70259.199999999997</v>
      </c>
      <c r="AJ532" s="193">
        <v>70259.199999999997</v>
      </c>
      <c r="AK532" s="193">
        <v>71856</v>
      </c>
      <c r="AL532" s="193">
        <v>73452.800000000003</v>
      </c>
      <c r="AM532" s="193">
        <v>75049.599999999991</v>
      </c>
      <c r="AN532" s="193">
        <v>76646.399999999994</v>
      </c>
      <c r="AO532" s="193">
        <v>78243.199999999997</v>
      </c>
      <c r="AP532" s="193">
        <v>79840</v>
      </c>
      <c r="AQ532" s="193">
        <v>81436.800000000003</v>
      </c>
      <c r="AR532" s="193">
        <v>83033.599999999991</v>
      </c>
      <c r="AS532" s="193">
        <v>84630.399999999994</v>
      </c>
      <c r="AT532" s="193">
        <v>86227.199999999997</v>
      </c>
      <c r="AU532" s="193">
        <v>87824</v>
      </c>
      <c r="AV532" s="193">
        <v>89420.799999999988</v>
      </c>
      <c r="AW532" s="193">
        <v>91017.599999999991</v>
      </c>
    </row>
    <row r="533" spans="1:49">
      <c r="A533" s="184" t="s">
        <v>224</v>
      </c>
      <c r="B533" s="185" t="s">
        <v>225</v>
      </c>
      <c r="C533" s="186">
        <v>77229.599999999991</v>
      </c>
      <c r="D533" s="187">
        <v>3677.6</v>
      </c>
      <c r="E533" s="194">
        <v>21</v>
      </c>
      <c r="F533" s="190">
        <v>17</v>
      </c>
      <c r="G533" s="190">
        <v>26</v>
      </c>
      <c r="H533" s="191">
        <v>1838.8</v>
      </c>
      <c r="I533" s="192">
        <v>2451.6999999999998</v>
      </c>
      <c r="J533" s="193">
        <v>3677.6</v>
      </c>
      <c r="K533" s="193">
        <v>7355.2</v>
      </c>
      <c r="L533" s="193">
        <v>11032.8</v>
      </c>
      <c r="M533" s="193">
        <v>14710.4</v>
      </c>
      <c r="N533" s="193">
        <v>18388</v>
      </c>
      <c r="O533" s="193">
        <v>22065.599999999999</v>
      </c>
      <c r="P533" s="193">
        <v>25743.200000000001</v>
      </c>
      <c r="Q533" s="193">
        <v>29420.799999999999</v>
      </c>
      <c r="R533" s="193">
        <v>33098.400000000001</v>
      </c>
      <c r="S533" s="193">
        <v>36776</v>
      </c>
      <c r="T533" s="193">
        <v>40453.599999999999</v>
      </c>
      <c r="U533" s="193">
        <v>44131.199999999997</v>
      </c>
      <c r="V533" s="193">
        <v>47808.799999999996</v>
      </c>
      <c r="W533" s="193">
        <v>51486.400000000001</v>
      </c>
      <c r="X533" s="193">
        <v>55164</v>
      </c>
      <c r="Y533" s="193">
        <v>58841.599999999999</v>
      </c>
      <c r="Z533" s="193">
        <v>77229.599999999991</v>
      </c>
      <c r="AA533" s="193">
        <v>77229.599999999991</v>
      </c>
      <c r="AB533" s="193">
        <v>77229.599999999991</v>
      </c>
      <c r="AC533" s="193">
        <v>77229.599999999991</v>
      </c>
      <c r="AD533" s="193">
        <v>77229.599999999991</v>
      </c>
      <c r="AE533" s="193">
        <v>77229.599999999991</v>
      </c>
      <c r="AF533" s="193">
        <v>77229.599999999991</v>
      </c>
      <c r="AG533" s="193">
        <v>77229.599999999991</v>
      </c>
      <c r="AH533" s="193">
        <v>77229.599999999991</v>
      </c>
      <c r="AI533" s="193">
        <v>77229.599999999991</v>
      </c>
      <c r="AJ533" s="193">
        <v>79068.399999999994</v>
      </c>
      <c r="AK533" s="193">
        <v>80907.199999999997</v>
      </c>
      <c r="AL533" s="193">
        <v>82745.999999999985</v>
      </c>
      <c r="AM533" s="193">
        <v>84584.799999999988</v>
      </c>
      <c r="AN533" s="193">
        <v>86423.599999999991</v>
      </c>
      <c r="AO533" s="193">
        <v>88262.399999999994</v>
      </c>
      <c r="AP533" s="193">
        <v>90101.2</v>
      </c>
      <c r="AQ533" s="193">
        <v>91939.999999999985</v>
      </c>
      <c r="AR533" s="193">
        <v>93778.799999999988</v>
      </c>
      <c r="AS533" s="193">
        <v>95617.599999999991</v>
      </c>
      <c r="AT533" s="193">
        <v>97456.4</v>
      </c>
      <c r="AU533" s="193">
        <v>99295.199999999983</v>
      </c>
      <c r="AV533" s="193">
        <v>101133.99999999999</v>
      </c>
      <c r="AW533" s="193">
        <v>102972.79999999999</v>
      </c>
    </row>
    <row r="534" spans="1:49">
      <c r="A534" s="184" t="s">
        <v>226</v>
      </c>
      <c r="B534" s="185" t="s">
        <v>227</v>
      </c>
      <c r="C534" s="186">
        <v>72521.400000000009</v>
      </c>
      <c r="D534" s="187">
        <v>3453.4</v>
      </c>
      <c r="E534" s="194">
        <v>21</v>
      </c>
      <c r="F534" s="190">
        <v>17</v>
      </c>
      <c r="G534" s="190">
        <v>26</v>
      </c>
      <c r="H534" s="191">
        <v>1726.7</v>
      </c>
      <c r="I534" s="192">
        <v>2302.3000000000002</v>
      </c>
      <c r="J534" s="193">
        <v>3453.4</v>
      </c>
      <c r="K534" s="193">
        <v>6906.8</v>
      </c>
      <c r="L534" s="193">
        <v>10360.200000000001</v>
      </c>
      <c r="M534" s="193">
        <v>13813.6</v>
      </c>
      <c r="N534" s="193">
        <v>17267</v>
      </c>
      <c r="O534" s="193">
        <v>20720.400000000001</v>
      </c>
      <c r="P534" s="193">
        <v>24173.8</v>
      </c>
      <c r="Q534" s="193">
        <v>27627.200000000001</v>
      </c>
      <c r="R534" s="193">
        <v>31080.600000000002</v>
      </c>
      <c r="S534" s="193">
        <v>34534</v>
      </c>
      <c r="T534" s="193">
        <v>37987.4</v>
      </c>
      <c r="U534" s="193">
        <v>41440.800000000003</v>
      </c>
      <c r="V534" s="193">
        <v>44894.200000000004</v>
      </c>
      <c r="W534" s="193">
        <v>48347.6</v>
      </c>
      <c r="X534" s="193">
        <v>51801</v>
      </c>
      <c r="Y534" s="193">
        <v>55254.400000000001</v>
      </c>
      <c r="Z534" s="193">
        <v>72521.400000000009</v>
      </c>
      <c r="AA534" s="193">
        <v>72521.400000000009</v>
      </c>
      <c r="AB534" s="193">
        <v>72521.400000000009</v>
      </c>
      <c r="AC534" s="193">
        <v>72521.400000000009</v>
      </c>
      <c r="AD534" s="193">
        <v>72521.400000000009</v>
      </c>
      <c r="AE534" s="193">
        <v>72521.400000000009</v>
      </c>
      <c r="AF534" s="193">
        <v>72521.400000000009</v>
      </c>
      <c r="AG534" s="193">
        <v>72521.400000000009</v>
      </c>
      <c r="AH534" s="193">
        <v>72521.400000000009</v>
      </c>
      <c r="AI534" s="193">
        <v>72521.400000000009</v>
      </c>
      <c r="AJ534" s="193">
        <v>74248.100000000006</v>
      </c>
      <c r="AK534" s="193">
        <v>75974.8</v>
      </c>
      <c r="AL534" s="193">
        <v>77701.500000000015</v>
      </c>
      <c r="AM534" s="193">
        <v>79428.200000000012</v>
      </c>
      <c r="AN534" s="193">
        <v>81154.900000000009</v>
      </c>
      <c r="AO534" s="193">
        <v>82881.600000000006</v>
      </c>
      <c r="AP534" s="193">
        <v>84608.3</v>
      </c>
      <c r="AQ534" s="193">
        <v>86335.000000000015</v>
      </c>
      <c r="AR534" s="193">
        <v>88061.700000000012</v>
      </c>
      <c r="AS534" s="193">
        <v>89788.400000000009</v>
      </c>
      <c r="AT534" s="193">
        <v>91515.1</v>
      </c>
      <c r="AU534" s="193">
        <v>93241.800000000017</v>
      </c>
      <c r="AV534" s="193">
        <v>94968.500000000015</v>
      </c>
      <c r="AW534" s="193">
        <v>96695.200000000012</v>
      </c>
    </row>
    <row r="535" spans="1:49">
      <c r="A535" s="184" t="s">
        <v>228</v>
      </c>
      <c r="B535" s="185" t="s">
        <v>229</v>
      </c>
      <c r="C535" s="186">
        <v>45001.599999999999</v>
      </c>
      <c r="D535" s="187">
        <v>3214.4</v>
      </c>
      <c r="E535" s="194">
        <v>14</v>
      </c>
      <c r="F535" s="190">
        <v>12</v>
      </c>
      <c r="G535" s="190">
        <v>17</v>
      </c>
      <c r="H535" s="191">
        <v>1607.2</v>
      </c>
      <c r="I535" s="192">
        <v>2142.9</v>
      </c>
      <c r="J535" s="193">
        <v>3214.4</v>
      </c>
      <c r="K535" s="193">
        <v>6428.8</v>
      </c>
      <c r="L535" s="193">
        <v>9643.2000000000007</v>
      </c>
      <c r="M535" s="193">
        <v>12857.6</v>
      </c>
      <c r="N535" s="193">
        <v>16072</v>
      </c>
      <c r="O535" s="193">
        <v>19286.400000000001</v>
      </c>
      <c r="P535" s="193">
        <v>22500.799999999999</v>
      </c>
      <c r="Q535" s="193">
        <v>25715.200000000001</v>
      </c>
      <c r="R535" s="193">
        <v>28929.600000000002</v>
      </c>
      <c r="S535" s="193">
        <v>32144</v>
      </c>
      <c r="T535" s="193">
        <v>35358.400000000001</v>
      </c>
      <c r="U535" s="193">
        <v>45001.599999999999</v>
      </c>
      <c r="V535" s="193">
        <v>45001.599999999999</v>
      </c>
      <c r="W535" s="193">
        <v>45001.599999999999</v>
      </c>
      <c r="X535" s="193">
        <v>45001.599999999999</v>
      </c>
      <c r="Y535" s="193">
        <v>45001.599999999999</v>
      </c>
      <c r="Z535" s="193">
        <v>45001.599999999999</v>
      </c>
      <c r="AA535" s="193">
        <v>46608.799999999996</v>
      </c>
      <c r="AB535" s="193">
        <v>48216</v>
      </c>
      <c r="AC535" s="193">
        <v>49823.199999999997</v>
      </c>
      <c r="AD535" s="193">
        <v>51430.400000000001</v>
      </c>
      <c r="AE535" s="193">
        <v>53037.599999999999</v>
      </c>
      <c r="AF535" s="193">
        <v>54644.800000000003</v>
      </c>
      <c r="AG535" s="193">
        <v>56252</v>
      </c>
      <c r="AH535" s="193">
        <v>57859.199999999997</v>
      </c>
      <c r="AI535" s="193">
        <v>59466.400000000001</v>
      </c>
      <c r="AJ535" s="193">
        <v>61073.599999999999</v>
      </c>
      <c r="AK535" s="193">
        <v>62680.800000000003</v>
      </c>
      <c r="AL535" s="193">
        <v>64288</v>
      </c>
      <c r="AM535" s="193">
        <v>65895.199999999997</v>
      </c>
      <c r="AN535" s="193">
        <v>67502.399999999994</v>
      </c>
      <c r="AO535" s="193">
        <v>69109.600000000006</v>
      </c>
      <c r="AP535" s="193">
        <v>70716.800000000003</v>
      </c>
      <c r="AQ535" s="193">
        <v>72324</v>
      </c>
      <c r="AR535" s="193">
        <v>73931.199999999997</v>
      </c>
      <c r="AS535" s="193">
        <v>75538.399999999994</v>
      </c>
      <c r="AT535" s="193">
        <v>77145.600000000006</v>
      </c>
      <c r="AU535" s="193">
        <v>78752.800000000003</v>
      </c>
      <c r="AV535" s="193">
        <v>80360</v>
      </c>
      <c r="AW535" s="193">
        <v>81967.199999999997</v>
      </c>
    </row>
    <row r="536" spans="1:49">
      <c r="A536" s="184" t="s">
        <v>230</v>
      </c>
      <c r="B536" s="185" t="s">
        <v>231</v>
      </c>
      <c r="C536" s="186">
        <v>64029.899999999994</v>
      </c>
      <c r="D536" s="187">
        <v>5820.9</v>
      </c>
      <c r="E536" s="194">
        <v>11</v>
      </c>
      <c r="F536" s="190">
        <v>9</v>
      </c>
      <c r="G536" s="190">
        <v>14</v>
      </c>
      <c r="H536" s="191">
        <v>2910.45</v>
      </c>
      <c r="I536" s="192">
        <v>3880.6</v>
      </c>
      <c r="J536" s="193">
        <v>5820.9</v>
      </c>
      <c r="K536" s="193">
        <v>11641.8</v>
      </c>
      <c r="L536" s="193">
        <v>17462.699999999997</v>
      </c>
      <c r="M536" s="193">
        <v>23283.599999999999</v>
      </c>
      <c r="N536" s="193">
        <v>29104.5</v>
      </c>
      <c r="O536" s="193">
        <v>34925.399999999994</v>
      </c>
      <c r="P536" s="193">
        <v>40746.299999999996</v>
      </c>
      <c r="Q536" s="193">
        <v>46567.199999999997</v>
      </c>
      <c r="R536" s="193">
        <v>64029.899999999994</v>
      </c>
      <c r="S536" s="193">
        <v>64029.899999999994</v>
      </c>
      <c r="T536" s="193">
        <v>64029.899999999994</v>
      </c>
      <c r="U536" s="193">
        <v>64029.899999999994</v>
      </c>
      <c r="V536" s="193">
        <v>64029.899999999994</v>
      </c>
      <c r="W536" s="193">
        <v>64029.899999999994</v>
      </c>
      <c r="X536" s="193">
        <v>66940.349999999991</v>
      </c>
      <c r="Y536" s="193">
        <v>69850.799999999988</v>
      </c>
      <c r="Z536" s="193">
        <v>72761.25</v>
      </c>
      <c r="AA536" s="193">
        <v>75671.7</v>
      </c>
      <c r="AB536" s="193">
        <v>78582.149999999994</v>
      </c>
      <c r="AC536" s="193">
        <v>81492.599999999991</v>
      </c>
      <c r="AD536" s="193">
        <v>84403.049999999988</v>
      </c>
      <c r="AE536" s="193">
        <v>87313.5</v>
      </c>
      <c r="AF536" s="193">
        <v>90223.95</v>
      </c>
      <c r="AG536" s="193">
        <v>93134.399999999994</v>
      </c>
      <c r="AH536" s="193">
        <v>96044.849999999991</v>
      </c>
      <c r="AI536" s="193">
        <v>98955.299999999988</v>
      </c>
      <c r="AJ536" s="193">
        <v>101865.75</v>
      </c>
      <c r="AK536" s="193">
        <v>104776.19999999998</v>
      </c>
      <c r="AL536" s="193">
        <v>107686.65</v>
      </c>
      <c r="AM536" s="193">
        <v>110597.09999999999</v>
      </c>
      <c r="AN536" s="193">
        <v>113507.54999999999</v>
      </c>
      <c r="AO536" s="193">
        <v>116418</v>
      </c>
      <c r="AP536" s="193">
        <v>119328.44999999998</v>
      </c>
      <c r="AQ536" s="193">
        <v>122238.9</v>
      </c>
      <c r="AR536" s="193">
        <v>125149.34999999999</v>
      </c>
      <c r="AS536" s="193">
        <v>128059.79999999999</v>
      </c>
      <c r="AT536" s="193">
        <v>130970.24999999999</v>
      </c>
      <c r="AU536" s="193">
        <v>133880.69999999998</v>
      </c>
      <c r="AV536" s="193">
        <v>136791.15</v>
      </c>
      <c r="AW536" s="193">
        <v>139701.59999999998</v>
      </c>
    </row>
    <row r="537" spans="1:49">
      <c r="A537" s="184" t="s">
        <v>232</v>
      </c>
      <c r="B537" s="185" t="s">
        <v>233</v>
      </c>
      <c r="C537" s="186">
        <v>52042.1</v>
      </c>
      <c r="D537" s="187">
        <v>2262.6999999999998</v>
      </c>
      <c r="E537" s="194">
        <v>23</v>
      </c>
      <c r="F537" s="190">
        <v>19</v>
      </c>
      <c r="G537" s="190">
        <v>28</v>
      </c>
      <c r="H537" s="191">
        <v>1131.3499999999999</v>
      </c>
      <c r="I537" s="192">
        <v>1508.5</v>
      </c>
      <c r="J537" s="193">
        <v>2262.6999999999998</v>
      </c>
      <c r="K537" s="193">
        <v>4525.3999999999996</v>
      </c>
      <c r="L537" s="193">
        <v>6788.0999999999995</v>
      </c>
      <c r="M537" s="193">
        <v>9050.7999999999993</v>
      </c>
      <c r="N537" s="193">
        <v>11313.5</v>
      </c>
      <c r="O537" s="193">
        <v>13576.199999999999</v>
      </c>
      <c r="P537" s="193">
        <v>15838.899999999998</v>
      </c>
      <c r="Q537" s="193">
        <v>18101.599999999999</v>
      </c>
      <c r="R537" s="193">
        <v>20364.3</v>
      </c>
      <c r="S537" s="193">
        <v>22627</v>
      </c>
      <c r="T537" s="193">
        <v>24889.699999999997</v>
      </c>
      <c r="U537" s="193">
        <v>27152.399999999998</v>
      </c>
      <c r="V537" s="193">
        <v>29415.1</v>
      </c>
      <c r="W537" s="193">
        <v>31677.799999999996</v>
      </c>
      <c r="X537" s="193">
        <v>33940.5</v>
      </c>
      <c r="Y537" s="193">
        <v>36203.199999999997</v>
      </c>
      <c r="Z537" s="193">
        <v>38465.899999999994</v>
      </c>
      <c r="AA537" s="193">
        <v>40728.6</v>
      </c>
      <c r="AB537" s="193">
        <v>52042.1</v>
      </c>
      <c r="AC537" s="193">
        <v>52042.1</v>
      </c>
      <c r="AD537" s="193">
        <v>52042.1</v>
      </c>
      <c r="AE537" s="193">
        <v>52042.1</v>
      </c>
      <c r="AF537" s="193">
        <v>52042.1</v>
      </c>
      <c r="AG537" s="193">
        <v>52042.1</v>
      </c>
      <c r="AH537" s="193">
        <v>52042.1</v>
      </c>
      <c r="AI537" s="193">
        <v>52042.1</v>
      </c>
      <c r="AJ537" s="193">
        <v>52042.1</v>
      </c>
      <c r="AK537" s="193">
        <v>52042.1</v>
      </c>
      <c r="AL537" s="193">
        <v>53173.45</v>
      </c>
      <c r="AM537" s="193">
        <v>54304.799999999996</v>
      </c>
      <c r="AN537" s="193">
        <v>55436.15</v>
      </c>
      <c r="AO537" s="193">
        <v>56567.5</v>
      </c>
      <c r="AP537" s="193">
        <v>57698.85</v>
      </c>
      <c r="AQ537" s="193">
        <v>58830.2</v>
      </c>
      <c r="AR537" s="193">
        <v>59961.549999999996</v>
      </c>
      <c r="AS537" s="193">
        <v>61092.899999999994</v>
      </c>
      <c r="AT537" s="193">
        <v>62224.25</v>
      </c>
      <c r="AU537" s="193">
        <v>63355.6</v>
      </c>
      <c r="AV537" s="193">
        <v>64486.95</v>
      </c>
      <c r="AW537" s="193">
        <v>65618.3</v>
      </c>
    </row>
    <row r="538" spans="1:49">
      <c r="A538" s="184" t="s">
        <v>234</v>
      </c>
      <c r="B538" s="185" t="s">
        <v>235</v>
      </c>
      <c r="C538" s="186">
        <v>71030.400000000009</v>
      </c>
      <c r="D538" s="187">
        <v>3382.4</v>
      </c>
      <c r="E538" s="194">
        <v>21</v>
      </c>
      <c r="F538" s="190">
        <v>17</v>
      </c>
      <c r="G538" s="190">
        <v>26</v>
      </c>
      <c r="H538" s="191">
        <v>1691.2</v>
      </c>
      <c r="I538" s="192">
        <v>2254.9</v>
      </c>
      <c r="J538" s="193">
        <v>3382.4</v>
      </c>
      <c r="K538" s="193">
        <v>6764.8</v>
      </c>
      <c r="L538" s="193">
        <v>10147.200000000001</v>
      </c>
      <c r="M538" s="193">
        <v>13529.6</v>
      </c>
      <c r="N538" s="193">
        <v>16912</v>
      </c>
      <c r="O538" s="193">
        <v>20294.400000000001</v>
      </c>
      <c r="P538" s="193">
        <v>23676.799999999999</v>
      </c>
      <c r="Q538" s="193">
        <v>27059.200000000001</v>
      </c>
      <c r="R538" s="193">
        <v>30441.600000000002</v>
      </c>
      <c r="S538" s="193">
        <v>33824</v>
      </c>
      <c r="T538" s="193">
        <v>37206.400000000001</v>
      </c>
      <c r="U538" s="193">
        <v>40588.800000000003</v>
      </c>
      <c r="V538" s="193">
        <v>43971.200000000004</v>
      </c>
      <c r="W538" s="193">
        <v>47353.599999999999</v>
      </c>
      <c r="X538" s="193">
        <v>50736</v>
      </c>
      <c r="Y538" s="193">
        <v>54118.400000000001</v>
      </c>
      <c r="Z538" s="193">
        <v>71030.400000000009</v>
      </c>
      <c r="AA538" s="193">
        <v>71030.400000000009</v>
      </c>
      <c r="AB538" s="193">
        <v>71030.400000000009</v>
      </c>
      <c r="AC538" s="193">
        <v>71030.400000000009</v>
      </c>
      <c r="AD538" s="193">
        <v>71030.400000000009</v>
      </c>
      <c r="AE538" s="193">
        <v>71030.400000000009</v>
      </c>
      <c r="AF538" s="193">
        <v>71030.400000000009</v>
      </c>
      <c r="AG538" s="193">
        <v>71030.400000000009</v>
      </c>
      <c r="AH538" s="193">
        <v>71030.400000000009</v>
      </c>
      <c r="AI538" s="193">
        <v>71030.400000000009</v>
      </c>
      <c r="AJ538" s="193">
        <v>72721.600000000006</v>
      </c>
      <c r="AK538" s="193">
        <v>74412.800000000003</v>
      </c>
      <c r="AL538" s="193">
        <v>76104.000000000015</v>
      </c>
      <c r="AM538" s="193">
        <v>77795.200000000012</v>
      </c>
      <c r="AN538" s="193">
        <v>79486.400000000009</v>
      </c>
      <c r="AO538" s="193">
        <v>81177.600000000006</v>
      </c>
      <c r="AP538" s="193">
        <v>82868.800000000003</v>
      </c>
      <c r="AQ538" s="193">
        <v>84560.000000000015</v>
      </c>
      <c r="AR538" s="193">
        <v>86251.200000000012</v>
      </c>
      <c r="AS538" s="193">
        <v>87942.400000000009</v>
      </c>
      <c r="AT538" s="193">
        <v>89633.600000000006</v>
      </c>
      <c r="AU538" s="193">
        <v>91324.800000000017</v>
      </c>
      <c r="AV538" s="193">
        <v>93016.000000000015</v>
      </c>
      <c r="AW538" s="193">
        <v>94707.200000000012</v>
      </c>
    </row>
    <row r="539" spans="1:49">
      <c r="A539" s="184" t="s">
        <v>236</v>
      </c>
      <c r="B539" s="185" t="s">
        <v>237</v>
      </c>
      <c r="C539" s="186">
        <v>86814</v>
      </c>
      <c r="D539" s="187">
        <v>3100.5</v>
      </c>
      <c r="E539" s="194">
        <v>28</v>
      </c>
      <c r="F539" s="190">
        <v>23</v>
      </c>
      <c r="G539" s="190">
        <v>34</v>
      </c>
      <c r="H539" s="191">
        <v>1550.25</v>
      </c>
      <c r="I539" s="192">
        <v>2067</v>
      </c>
      <c r="J539" s="193">
        <v>3100.5</v>
      </c>
      <c r="K539" s="193">
        <v>6201</v>
      </c>
      <c r="L539" s="193">
        <v>9301.5</v>
      </c>
      <c r="M539" s="193">
        <v>12402</v>
      </c>
      <c r="N539" s="193">
        <v>15502.5</v>
      </c>
      <c r="O539" s="193">
        <v>18603</v>
      </c>
      <c r="P539" s="193">
        <v>21703.5</v>
      </c>
      <c r="Q539" s="193">
        <v>24804</v>
      </c>
      <c r="R539" s="193">
        <v>27904.5</v>
      </c>
      <c r="S539" s="193">
        <v>31005</v>
      </c>
      <c r="T539" s="193">
        <v>34105.5</v>
      </c>
      <c r="U539" s="193">
        <v>37206</v>
      </c>
      <c r="V539" s="193">
        <v>40306.5</v>
      </c>
      <c r="W539" s="193">
        <v>43407</v>
      </c>
      <c r="X539" s="193">
        <v>46507.5</v>
      </c>
      <c r="Y539" s="193">
        <v>49608</v>
      </c>
      <c r="Z539" s="193">
        <v>52708.5</v>
      </c>
      <c r="AA539" s="193">
        <v>55809</v>
      </c>
      <c r="AB539" s="193">
        <v>58909.5</v>
      </c>
      <c r="AC539" s="193">
        <v>62010</v>
      </c>
      <c r="AD539" s="193">
        <v>65110.5</v>
      </c>
      <c r="AE539" s="193">
        <v>68211</v>
      </c>
      <c r="AF539" s="193">
        <v>86814</v>
      </c>
      <c r="AG539" s="193">
        <v>86814</v>
      </c>
      <c r="AH539" s="193">
        <v>86814</v>
      </c>
      <c r="AI539" s="193">
        <v>86814</v>
      </c>
      <c r="AJ539" s="193">
        <v>86814</v>
      </c>
      <c r="AK539" s="193">
        <v>86814</v>
      </c>
      <c r="AL539" s="193">
        <v>86814</v>
      </c>
      <c r="AM539" s="193">
        <v>86814</v>
      </c>
      <c r="AN539" s="193">
        <v>86814</v>
      </c>
      <c r="AO539" s="193">
        <v>86814</v>
      </c>
      <c r="AP539" s="193">
        <v>86814</v>
      </c>
      <c r="AQ539" s="193">
        <v>86814</v>
      </c>
      <c r="AR539" s="193">
        <v>88364.25</v>
      </c>
      <c r="AS539" s="193">
        <v>89914.5</v>
      </c>
      <c r="AT539" s="193">
        <v>91464.75</v>
      </c>
      <c r="AU539" s="193">
        <v>93015</v>
      </c>
      <c r="AV539" s="193">
        <v>94565.25</v>
      </c>
      <c r="AW539" s="193">
        <v>96115.5</v>
      </c>
    </row>
    <row r="540" spans="1:49">
      <c r="A540" s="184" t="s">
        <v>238</v>
      </c>
      <c r="B540" s="185" t="s">
        <v>239</v>
      </c>
      <c r="C540" s="186">
        <v>50390.400000000001</v>
      </c>
      <c r="D540" s="187">
        <v>3149.4</v>
      </c>
      <c r="E540" s="194">
        <v>16</v>
      </c>
      <c r="F540" s="190">
        <v>13</v>
      </c>
      <c r="G540" s="190">
        <v>20</v>
      </c>
      <c r="H540" s="191">
        <v>1574.7</v>
      </c>
      <c r="I540" s="192">
        <v>2099.6</v>
      </c>
      <c r="J540" s="193">
        <v>3149.4</v>
      </c>
      <c r="K540" s="193">
        <v>6298.8</v>
      </c>
      <c r="L540" s="193">
        <v>9448.2000000000007</v>
      </c>
      <c r="M540" s="193">
        <v>12597.6</v>
      </c>
      <c r="N540" s="193">
        <v>15747</v>
      </c>
      <c r="O540" s="193">
        <v>18896.400000000001</v>
      </c>
      <c r="P540" s="193">
        <v>22045.8</v>
      </c>
      <c r="Q540" s="193">
        <v>25195.200000000001</v>
      </c>
      <c r="R540" s="193">
        <v>28344.600000000002</v>
      </c>
      <c r="S540" s="193">
        <v>31494</v>
      </c>
      <c r="T540" s="193">
        <v>34643.4</v>
      </c>
      <c r="U540" s="193">
        <v>37792.800000000003</v>
      </c>
      <c r="V540" s="193">
        <v>50390.400000000001</v>
      </c>
      <c r="W540" s="193">
        <v>50390.400000000001</v>
      </c>
      <c r="X540" s="193">
        <v>50390.400000000001</v>
      </c>
      <c r="Y540" s="193">
        <v>50390.400000000001</v>
      </c>
      <c r="Z540" s="193">
        <v>50390.400000000001</v>
      </c>
      <c r="AA540" s="193">
        <v>50390.400000000001</v>
      </c>
      <c r="AB540" s="193">
        <v>50390.400000000001</v>
      </c>
      <c r="AC540" s="193">
        <v>50390.400000000001</v>
      </c>
      <c r="AD540" s="193">
        <v>51965.1</v>
      </c>
      <c r="AE540" s="193">
        <v>53539.8</v>
      </c>
      <c r="AF540" s="193">
        <v>55114.5</v>
      </c>
      <c r="AG540" s="193">
        <v>56689.200000000004</v>
      </c>
      <c r="AH540" s="193">
        <v>58263.9</v>
      </c>
      <c r="AI540" s="193">
        <v>59838.600000000006</v>
      </c>
      <c r="AJ540" s="193">
        <v>61413.3</v>
      </c>
      <c r="AK540" s="193">
        <v>62988</v>
      </c>
      <c r="AL540" s="193">
        <v>64562.700000000004</v>
      </c>
      <c r="AM540" s="193">
        <v>66137.399999999994</v>
      </c>
      <c r="AN540" s="193">
        <v>67712.100000000006</v>
      </c>
      <c r="AO540" s="193">
        <v>69286.8</v>
      </c>
      <c r="AP540" s="193">
        <v>70861.5</v>
      </c>
      <c r="AQ540" s="193">
        <v>72436.2</v>
      </c>
      <c r="AR540" s="193">
        <v>74010.899999999994</v>
      </c>
      <c r="AS540" s="193">
        <v>75585.600000000006</v>
      </c>
      <c r="AT540" s="193">
        <v>77160.3</v>
      </c>
      <c r="AU540" s="193">
        <v>78735</v>
      </c>
      <c r="AV540" s="193">
        <v>80309.7</v>
      </c>
      <c r="AW540" s="193">
        <v>81884.399999999994</v>
      </c>
    </row>
    <row r="541" spans="1:49">
      <c r="A541" s="184" t="s">
        <v>240</v>
      </c>
      <c r="B541" s="185" t="s">
        <v>92</v>
      </c>
      <c r="C541" s="186">
        <v>92445</v>
      </c>
      <c r="D541" s="187">
        <v>3081.5</v>
      </c>
      <c r="E541" s="194">
        <v>30</v>
      </c>
      <c r="F541" s="190">
        <v>24</v>
      </c>
      <c r="G541" s="190">
        <v>36</v>
      </c>
      <c r="H541" s="191">
        <v>1540.75</v>
      </c>
      <c r="I541" s="192">
        <v>2054.3000000000002</v>
      </c>
      <c r="J541" s="193">
        <v>3081.5</v>
      </c>
      <c r="K541" s="193">
        <v>6163</v>
      </c>
      <c r="L541" s="193">
        <v>9244.5</v>
      </c>
      <c r="M541" s="193">
        <v>12326</v>
      </c>
      <c r="N541" s="193">
        <v>15407.5</v>
      </c>
      <c r="O541" s="193">
        <v>18489</v>
      </c>
      <c r="P541" s="193">
        <v>21570.5</v>
      </c>
      <c r="Q541" s="193">
        <v>24652</v>
      </c>
      <c r="R541" s="193">
        <v>27733.5</v>
      </c>
      <c r="S541" s="193">
        <v>30815</v>
      </c>
      <c r="T541" s="193">
        <v>33896.5</v>
      </c>
      <c r="U541" s="193">
        <v>36978</v>
      </c>
      <c r="V541" s="193">
        <v>40059.5</v>
      </c>
      <c r="W541" s="193">
        <v>43141</v>
      </c>
      <c r="X541" s="193">
        <v>46222.5</v>
      </c>
      <c r="Y541" s="193">
        <v>49304</v>
      </c>
      <c r="Z541" s="193">
        <v>52385.5</v>
      </c>
      <c r="AA541" s="193">
        <v>55467</v>
      </c>
      <c r="AB541" s="193">
        <v>58548.5</v>
      </c>
      <c r="AC541" s="193">
        <v>61630</v>
      </c>
      <c r="AD541" s="193">
        <v>64711.5</v>
      </c>
      <c r="AE541" s="193">
        <v>67793</v>
      </c>
      <c r="AF541" s="193">
        <v>70874.5</v>
      </c>
      <c r="AG541" s="193">
        <v>92445</v>
      </c>
      <c r="AH541" s="193">
        <v>92445</v>
      </c>
      <c r="AI541" s="193">
        <v>92445</v>
      </c>
      <c r="AJ541" s="193">
        <v>92445</v>
      </c>
      <c r="AK541" s="193">
        <v>92445</v>
      </c>
      <c r="AL541" s="193">
        <v>92445</v>
      </c>
      <c r="AM541" s="193">
        <v>92445</v>
      </c>
      <c r="AN541" s="193">
        <v>92445</v>
      </c>
      <c r="AO541" s="193">
        <v>92445</v>
      </c>
      <c r="AP541" s="193">
        <v>92445</v>
      </c>
      <c r="AQ541" s="193">
        <v>92445</v>
      </c>
      <c r="AR541" s="193">
        <v>92445</v>
      </c>
      <c r="AS541" s="193">
        <v>92445</v>
      </c>
      <c r="AT541" s="193">
        <v>93985.75</v>
      </c>
      <c r="AU541" s="193">
        <v>95526.5</v>
      </c>
      <c r="AV541" s="193">
        <v>97067.25</v>
      </c>
      <c r="AW541" s="193">
        <v>98608</v>
      </c>
    </row>
    <row r="542" spans="1:49">
      <c r="A542" s="184" t="s">
        <v>241</v>
      </c>
      <c r="B542" s="185" t="s">
        <v>242</v>
      </c>
      <c r="C542" s="186">
        <v>17319.600000000002</v>
      </c>
      <c r="D542" s="187">
        <v>1924.4</v>
      </c>
      <c r="E542" s="194">
        <v>9</v>
      </c>
      <c r="F542" s="190">
        <v>8</v>
      </c>
      <c r="G542" s="190">
        <v>11</v>
      </c>
      <c r="H542" s="191">
        <v>962.2</v>
      </c>
      <c r="I542" s="192">
        <v>1282.9000000000001</v>
      </c>
      <c r="J542" s="193">
        <v>1924.4</v>
      </c>
      <c r="K542" s="193">
        <v>3848.8</v>
      </c>
      <c r="L542" s="193">
        <v>5773.2000000000007</v>
      </c>
      <c r="M542" s="193">
        <v>7697.6</v>
      </c>
      <c r="N542" s="193">
        <v>9622</v>
      </c>
      <c r="O542" s="193">
        <v>11546.400000000001</v>
      </c>
      <c r="P542" s="193">
        <v>13470.800000000001</v>
      </c>
      <c r="Q542" s="193">
        <v>17319.600000000002</v>
      </c>
      <c r="R542" s="193">
        <v>17319.600000000002</v>
      </c>
      <c r="S542" s="193">
        <v>17319.600000000002</v>
      </c>
      <c r="T542" s="193">
        <v>17319.600000000002</v>
      </c>
      <c r="U542" s="193">
        <v>18281.800000000003</v>
      </c>
      <c r="V542" s="193">
        <v>19244.000000000004</v>
      </c>
      <c r="W542" s="193">
        <v>20206.200000000004</v>
      </c>
      <c r="X542" s="193">
        <v>21168.400000000001</v>
      </c>
      <c r="Y542" s="193">
        <v>22130.600000000002</v>
      </c>
      <c r="Z542" s="193">
        <v>23092.800000000003</v>
      </c>
      <c r="AA542" s="193">
        <v>24055.000000000004</v>
      </c>
      <c r="AB542" s="193">
        <v>25017.200000000004</v>
      </c>
      <c r="AC542" s="193">
        <v>25979.4</v>
      </c>
      <c r="AD542" s="193">
        <v>26941.600000000002</v>
      </c>
      <c r="AE542" s="193">
        <v>27903.800000000003</v>
      </c>
      <c r="AF542" s="193">
        <v>28866.000000000004</v>
      </c>
      <c r="AG542" s="193">
        <v>29828.200000000004</v>
      </c>
      <c r="AH542" s="193">
        <v>30790.400000000001</v>
      </c>
      <c r="AI542" s="193">
        <v>31752.600000000002</v>
      </c>
      <c r="AJ542" s="193">
        <v>32714.800000000003</v>
      </c>
      <c r="AK542" s="193">
        <v>33677</v>
      </c>
      <c r="AL542" s="193">
        <v>34639.200000000004</v>
      </c>
      <c r="AM542" s="193">
        <v>35601.4</v>
      </c>
      <c r="AN542" s="193">
        <v>36563.600000000006</v>
      </c>
      <c r="AO542" s="193">
        <v>37525.800000000003</v>
      </c>
      <c r="AP542" s="193">
        <v>38488</v>
      </c>
      <c r="AQ542" s="193">
        <v>39450.200000000004</v>
      </c>
      <c r="AR542" s="193">
        <v>40412.400000000009</v>
      </c>
      <c r="AS542" s="193">
        <v>41374.600000000006</v>
      </c>
      <c r="AT542" s="193">
        <v>42336.800000000003</v>
      </c>
      <c r="AU542" s="193">
        <v>43299</v>
      </c>
      <c r="AV542" s="193">
        <v>44261.200000000004</v>
      </c>
      <c r="AW542" s="193">
        <v>45223.400000000009</v>
      </c>
    </row>
    <row r="543" spans="1:49">
      <c r="A543" s="184" t="s">
        <v>243</v>
      </c>
      <c r="B543" s="185" t="s">
        <v>244</v>
      </c>
      <c r="C543" s="186">
        <v>81312</v>
      </c>
      <c r="D543" s="187">
        <v>2904</v>
      </c>
      <c r="E543" s="194">
        <v>28</v>
      </c>
      <c r="F543" s="190">
        <v>23</v>
      </c>
      <c r="G543" s="190">
        <v>34</v>
      </c>
      <c r="H543" s="191">
        <v>1452</v>
      </c>
      <c r="I543" s="192">
        <v>1936</v>
      </c>
      <c r="J543" s="193">
        <v>2904</v>
      </c>
      <c r="K543" s="193">
        <v>5808</v>
      </c>
      <c r="L543" s="193">
        <v>8712</v>
      </c>
      <c r="M543" s="193">
        <v>11616</v>
      </c>
      <c r="N543" s="193">
        <v>14520</v>
      </c>
      <c r="O543" s="193">
        <v>17424</v>
      </c>
      <c r="P543" s="193">
        <v>20328</v>
      </c>
      <c r="Q543" s="193">
        <v>23232</v>
      </c>
      <c r="R543" s="193">
        <v>26136</v>
      </c>
      <c r="S543" s="193">
        <v>29040</v>
      </c>
      <c r="T543" s="193">
        <v>31944</v>
      </c>
      <c r="U543" s="193">
        <v>34848</v>
      </c>
      <c r="V543" s="193">
        <v>37752</v>
      </c>
      <c r="W543" s="193">
        <v>40656</v>
      </c>
      <c r="X543" s="193">
        <v>43560</v>
      </c>
      <c r="Y543" s="193">
        <v>46464</v>
      </c>
      <c r="Z543" s="193">
        <v>49368</v>
      </c>
      <c r="AA543" s="193">
        <v>52272</v>
      </c>
      <c r="AB543" s="193">
        <v>55176</v>
      </c>
      <c r="AC543" s="193">
        <v>58080</v>
      </c>
      <c r="AD543" s="193">
        <v>60984</v>
      </c>
      <c r="AE543" s="193">
        <v>63888</v>
      </c>
      <c r="AF543" s="193">
        <v>81312</v>
      </c>
      <c r="AG543" s="193">
        <v>81312</v>
      </c>
      <c r="AH543" s="193">
        <v>81312</v>
      </c>
      <c r="AI543" s="193">
        <v>81312</v>
      </c>
      <c r="AJ543" s="193">
        <v>81312</v>
      </c>
      <c r="AK543" s="193">
        <v>81312</v>
      </c>
      <c r="AL543" s="193">
        <v>81312</v>
      </c>
      <c r="AM543" s="193">
        <v>81312</v>
      </c>
      <c r="AN543" s="193">
        <v>81312</v>
      </c>
      <c r="AO543" s="193">
        <v>81312</v>
      </c>
      <c r="AP543" s="193">
        <v>81312</v>
      </c>
      <c r="AQ543" s="193">
        <v>81312</v>
      </c>
      <c r="AR543" s="193">
        <v>82764</v>
      </c>
      <c r="AS543" s="193">
        <v>84216</v>
      </c>
      <c r="AT543" s="193">
        <v>85668</v>
      </c>
      <c r="AU543" s="193">
        <v>87120</v>
      </c>
      <c r="AV543" s="193">
        <v>88572</v>
      </c>
      <c r="AW543" s="193">
        <v>90024</v>
      </c>
    </row>
    <row r="544" spans="1:49">
      <c r="A544" s="184" t="s">
        <v>245</v>
      </c>
      <c r="B544" s="185" t="s">
        <v>246</v>
      </c>
      <c r="C544" s="186">
        <v>75597.600000000006</v>
      </c>
      <c r="D544" s="187">
        <v>3149.9</v>
      </c>
      <c r="E544" s="194">
        <v>24</v>
      </c>
      <c r="F544" s="190">
        <v>20</v>
      </c>
      <c r="G544" s="190">
        <v>29</v>
      </c>
      <c r="H544" s="191">
        <v>1574.95</v>
      </c>
      <c r="I544" s="192">
        <v>2099.9</v>
      </c>
      <c r="J544" s="193">
        <v>3149.9</v>
      </c>
      <c r="K544" s="193">
        <v>6299.8</v>
      </c>
      <c r="L544" s="193">
        <v>9449.7000000000007</v>
      </c>
      <c r="M544" s="193">
        <v>12599.6</v>
      </c>
      <c r="N544" s="193">
        <v>15749.5</v>
      </c>
      <c r="O544" s="193">
        <v>18899.400000000001</v>
      </c>
      <c r="P544" s="193">
        <v>22049.3</v>
      </c>
      <c r="Q544" s="193">
        <v>25199.200000000001</v>
      </c>
      <c r="R544" s="193">
        <v>28349.100000000002</v>
      </c>
      <c r="S544" s="193">
        <v>31499</v>
      </c>
      <c r="T544" s="193">
        <v>34648.9</v>
      </c>
      <c r="U544" s="193">
        <v>37798.800000000003</v>
      </c>
      <c r="V544" s="193">
        <v>40948.700000000004</v>
      </c>
      <c r="W544" s="193">
        <v>44098.6</v>
      </c>
      <c r="X544" s="193">
        <v>47248.5</v>
      </c>
      <c r="Y544" s="193">
        <v>50398.400000000001</v>
      </c>
      <c r="Z544" s="193">
        <v>53548.3</v>
      </c>
      <c r="AA544" s="193">
        <v>56698.200000000004</v>
      </c>
      <c r="AB544" s="193">
        <v>59848.1</v>
      </c>
      <c r="AC544" s="193">
        <v>75597.600000000006</v>
      </c>
      <c r="AD544" s="193">
        <v>75597.600000000006</v>
      </c>
      <c r="AE544" s="193">
        <v>75597.600000000006</v>
      </c>
      <c r="AF544" s="193">
        <v>75597.600000000006</v>
      </c>
      <c r="AG544" s="193">
        <v>75597.600000000006</v>
      </c>
      <c r="AH544" s="193">
        <v>75597.600000000006</v>
      </c>
      <c r="AI544" s="193">
        <v>75597.600000000006</v>
      </c>
      <c r="AJ544" s="193">
        <v>75597.600000000006</v>
      </c>
      <c r="AK544" s="193">
        <v>75597.600000000006</v>
      </c>
      <c r="AL544" s="193">
        <v>75597.600000000006</v>
      </c>
      <c r="AM544" s="193">
        <v>77172.55</v>
      </c>
      <c r="AN544" s="193">
        <v>78747.5</v>
      </c>
      <c r="AO544" s="193">
        <v>80322.450000000012</v>
      </c>
      <c r="AP544" s="193">
        <v>81897.400000000009</v>
      </c>
      <c r="AQ544" s="193">
        <v>83472.350000000006</v>
      </c>
      <c r="AR544" s="193">
        <v>85047.3</v>
      </c>
      <c r="AS544" s="193">
        <v>86622.25</v>
      </c>
      <c r="AT544" s="193">
        <v>88197.200000000012</v>
      </c>
      <c r="AU544" s="193">
        <v>89772.150000000009</v>
      </c>
      <c r="AV544" s="193">
        <v>91347.1</v>
      </c>
      <c r="AW544" s="193">
        <v>92922.05</v>
      </c>
    </row>
    <row r="545" spans="1:49">
      <c r="A545" s="184" t="s">
        <v>247</v>
      </c>
      <c r="B545" s="185" t="s">
        <v>248</v>
      </c>
      <c r="C545" s="186">
        <v>33075.199999999997</v>
      </c>
      <c r="D545" s="187">
        <v>2067.1999999999998</v>
      </c>
      <c r="E545" s="194">
        <v>16</v>
      </c>
      <c r="F545" s="190">
        <v>13</v>
      </c>
      <c r="G545" s="190">
        <v>20</v>
      </c>
      <c r="H545" s="191">
        <v>1033.5999999999999</v>
      </c>
      <c r="I545" s="192">
        <v>1378.1</v>
      </c>
      <c r="J545" s="193">
        <v>2067.1999999999998</v>
      </c>
      <c r="K545" s="193">
        <v>4134.3999999999996</v>
      </c>
      <c r="L545" s="193">
        <v>6201.5999999999995</v>
      </c>
      <c r="M545" s="193">
        <v>8268.7999999999993</v>
      </c>
      <c r="N545" s="193">
        <v>10336</v>
      </c>
      <c r="O545" s="193">
        <v>12403.199999999999</v>
      </c>
      <c r="P545" s="193">
        <v>14470.399999999998</v>
      </c>
      <c r="Q545" s="193">
        <v>16537.599999999999</v>
      </c>
      <c r="R545" s="193">
        <v>18604.8</v>
      </c>
      <c r="S545" s="193">
        <v>20672</v>
      </c>
      <c r="T545" s="193">
        <v>22739.199999999997</v>
      </c>
      <c r="U545" s="193">
        <v>24806.399999999998</v>
      </c>
      <c r="V545" s="193">
        <v>33075.199999999997</v>
      </c>
      <c r="W545" s="193">
        <v>33075.199999999997</v>
      </c>
      <c r="X545" s="193">
        <v>33075.199999999997</v>
      </c>
      <c r="Y545" s="193">
        <v>33075.199999999997</v>
      </c>
      <c r="Z545" s="193">
        <v>33075.199999999997</v>
      </c>
      <c r="AA545" s="193">
        <v>33075.199999999997</v>
      </c>
      <c r="AB545" s="193">
        <v>33075.199999999997</v>
      </c>
      <c r="AC545" s="193">
        <v>33075.199999999997</v>
      </c>
      <c r="AD545" s="193">
        <v>34108.799999999996</v>
      </c>
      <c r="AE545" s="193">
        <v>35142.399999999994</v>
      </c>
      <c r="AF545" s="193">
        <v>36176</v>
      </c>
      <c r="AG545" s="193">
        <v>37209.599999999999</v>
      </c>
      <c r="AH545" s="193">
        <v>38243.199999999997</v>
      </c>
      <c r="AI545" s="193">
        <v>39276.799999999996</v>
      </c>
      <c r="AJ545" s="193">
        <v>40310.399999999994</v>
      </c>
      <c r="AK545" s="193">
        <v>41344</v>
      </c>
      <c r="AL545" s="193">
        <v>42377.599999999999</v>
      </c>
      <c r="AM545" s="193">
        <v>43411.199999999997</v>
      </c>
      <c r="AN545" s="193">
        <v>44444.799999999996</v>
      </c>
      <c r="AO545" s="193">
        <v>45478.399999999994</v>
      </c>
      <c r="AP545" s="193">
        <v>46512</v>
      </c>
      <c r="AQ545" s="193">
        <v>47545.599999999991</v>
      </c>
      <c r="AR545" s="193">
        <v>48579.199999999997</v>
      </c>
      <c r="AS545" s="193">
        <v>49612.799999999996</v>
      </c>
      <c r="AT545" s="193">
        <v>50646.399999999994</v>
      </c>
      <c r="AU545" s="193">
        <v>51680</v>
      </c>
      <c r="AV545" s="193">
        <v>52713.599999999991</v>
      </c>
      <c r="AW545" s="193">
        <v>53747.199999999997</v>
      </c>
    </row>
    <row r="546" spans="1:49">
      <c r="A546" s="184" t="s">
        <v>249</v>
      </c>
      <c r="B546" s="185" t="s">
        <v>160</v>
      </c>
      <c r="C546" s="186">
        <v>45484</v>
      </c>
      <c r="D546" s="187">
        <v>2274.1999999999998</v>
      </c>
      <c r="E546" s="194">
        <v>20</v>
      </c>
      <c r="F546" s="190">
        <v>16</v>
      </c>
      <c r="G546" s="190">
        <v>24</v>
      </c>
      <c r="H546" s="191">
        <v>1137.0999999999999</v>
      </c>
      <c r="I546" s="192">
        <v>1516.1</v>
      </c>
      <c r="J546" s="193">
        <v>2274.1999999999998</v>
      </c>
      <c r="K546" s="193">
        <v>4548.3999999999996</v>
      </c>
      <c r="L546" s="193">
        <v>6822.5999999999995</v>
      </c>
      <c r="M546" s="193">
        <v>9096.7999999999993</v>
      </c>
      <c r="N546" s="193">
        <v>11371</v>
      </c>
      <c r="O546" s="193">
        <v>13645.199999999999</v>
      </c>
      <c r="P546" s="193">
        <v>15919.399999999998</v>
      </c>
      <c r="Q546" s="193">
        <v>18193.599999999999</v>
      </c>
      <c r="R546" s="193">
        <v>20467.8</v>
      </c>
      <c r="S546" s="193">
        <v>22742</v>
      </c>
      <c r="T546" s="193">
        <v>25016.199999999997</v>
      </c>
      <c r="U546" s="193">
        <v>27290.399999999998</v>
      </c>
      <c r="V546" s="193">
        <v>29564.6</v>
      </c>
      <c r="W546" s="193">
        <v>31838.799999999996</v>
      </c>
      <c r="X546" s="193">
        <v>34113</v>
      </c>
      <c r="Y546" s="193">
        <v>45484</v>
      </c>
      <c r="Z546" s="193">
        <v>45484</v>
      </c>
      <c r="AA546" s="193">
        <v>45484</v>
      </c>
      <c r="AB546" s="193">
        <v>45484</v>
      </c>
      <c r="AC546" s="193">
        <v>45484</v>
      </c>
      <c r="AD546" s="193">
        <v>45484</v>
      </c>
      <c r="AE546" s="193">
        <v>45484</v>
      </c>
      <c r="AF546" s="193">
        <v>45484</v>
      </c>
      <c r="AG546" s="193">
        <v>45484</v>
      </c>
      <c r="AH546" s="193">
        <v>46621.1</v>
      </c>
      <c r="AI546" s="193">
        <v>47758.2</v>
      </c>
      <c r="AJ546" s="193">
        <v>48895.3</v>
      </c>
      <c r="AK546" s="193">
        <v>50032.4</v>
      </c>
      <c r="AL546" s="193">
        <v>51169.5</v>
      </c>
      <c r="AM546" s="193">
        <v>52306.6</v>
      </c>
      <c r="AN546" s="193">
        <v>53443.7</v>
      </c>
      <c r="AO546" s="193">
        <v>54580.800000000003</v>
      </c>
      <c r="AP546" s="193">
        <v>55717.9</v>
      </c>
      <c r="AQ546" s="193">
        <v>56855</v>
      </c>
      <c r="AR546" s="193">
        <v>57992.1</v>
      </c>
      <c r="AS546" s="193">
        <v>59129.2</v>
      </c>
      <c r="AT546" s="193">
        <v>60266.3</v>
      </c>
      <c r="AU546" s="193">
        <v>61403.399999999994</v>
      </c>
      <c r="AV546" s="193">
        <v>62540.5</v>
      </c>
      <c r="AW546" s="193">
        <v>63677.599999999999</v>
      </c>
    </row>
    <row r="547" spans="1:49">
      <c r="A547" s="200" t="s">
        <v>250</v>
      </c>
      <c r="B547" s="201" t="s">
        <v>251</v>
      </c>
      <c r="C547" s="202">
        <v>39692</v>
      </c>
      <c r="D547" s="203">
        <v>3969.2</v>
      </c>
      <c r="E547" s="194">
        <v>10</v>
      </c>
      <c r="F547" s="190">
        <v>8</v>
      </c>
      <c r="G547" s="190">
        <v>12</v>
      </c>
      <c r="H547" s="191">
        <v>1984.6</v>
      </c>
      <c r="I547" s="192">
        <v>2646.1</v>
      </c>
      <c r="J547" s="193">
        <v>3969.2</v>
      </c>
      <c r="K547" s="193">
        <v>7938.4</v>
      </c>
      <c r="L547" s="193">
        <v>11907.599999999999</v>
      </c>
      <c r="M547" s="193">
        <v>15876.8</v>
      </c>
      <c r="N547" s="193">
        <v>19846</v>
      </c>
      <c r="O547" s="193">
        <v>23815.199999999997</v>
      </c>
      <c r="P547" s="193">
        <v>27784.399999999998</v>
      </c>
      <c r="Q547" s="193">
        <v>39692</v>
      </c>
      <c r="R547" s="193">
        <v>39692</v>
      </c>
      <c r="S547" s="193">
        <v>39692</v>
      </c>
      <c r="T547" s="193">
        <v>39692</v>
      </c>
      <c r="U547" s="193">
        <v>39692</v>
      </c>
      <c r="V547" s="193">
        <v>41676.6</v>
      </c>
      <c r="W547" s="193">
        <v>43661.2</v>
      </c>
      <c r="X547" s="193">
        <v>45645.8</v>
      </c>
      <c r="Y547" s="193">
        <v>47630.400000000001</v>
      </c>
      <c r="Z547" s="193">
        <v>49615</v>
      </c>
      <c r="AA547" s="193">
        <v>51599.6</v>
      </c>
      <c r="AB547" s="193">
        <v>53584.2</v>
      </c>
      <c r="AC547" s="193">
        <v>55568.800000000003</v>
      </c>
      <c r="AD547" s="193">
        <v>57553.399999999994</v>
      </c>
      <c r="AE547" s="193">
        <v>59538</v>
      </c>
      <c r="AF547" s="193">
        <v>61522.6</v>
      </c>
      <c r="AG547" s="193">
        <v>63507.199999999997</v>
      </c>
      <c r="AH547" s="193">
        <v>65491.8</v>
      </c>
      <c r="AI547" s="193">
        <v>67476.399999999994</v>
      </c>
      <c r="AJ547" s="193">
        <v>69461</v>
      </c>
      <c r="AK547" s="193">
        <v>71445.600000000006</v>
      </c>
      <c r="AL547" s="193">
        <v>73430.2</v>
      </c>
      <c r="AM547" s="193">
        <v>75414.799999999988</v>
      </c>
      <c r="AN547" s="193">
        <v>77399.399999999994</v>
      </c>
      <c r="AO547" s="193">
        <v>79384</v>
      </c>
      <c r="AP547" s="193">
        <v>81368.600000000006</v>
      </c>
      <c r="AQ547" s="193">
        <v>83353.2</v>
      </c>
      <c r="AR547" s="193">
        <v>85337.799999999988</v>
      </c>
      <c r="AS547" s="193">
        <v>87322.4</v>
      </c>
      <c r="AT547" s="193">
        <v>89307</v>
      </c>
      <c r="AU547" s="193">
        <v>91291.6</v>
      </c>
      <c r="AV547" s="193">
        <v>93276.2</v>
      </c>
      <c r="AW547" s="193">
        <v>95260.799999999988</v>
      </c>
    </row>
    <row r="548" spans="1:49">
      <c r="A548" s="184" t="s">
        <v>252</v>
      </c>
      <c r="B548" s="185" t="s">
        <v>253</v>
      </c>
      <c r="C548" s="186">
        <v>32692.799999999999</v>
      </c>
      <c r="D548" s="187">
        <v>4086.6</v>
      </c>
      <c r="E548" s="194">
        <v>8</v>
      </c>
      <c r="F548" s="190">
        <v>7</v>
      </c>
      <c r="G548" s="190">
        <v>10</v>
      </c>
      <c r="H548" s="191">
        <v>2043.3</v>
      </c>
      <c r="I548" s="192">
        <v>2724.4</v>
      </c>
      <c r="J548" s="193">
        <v>4086.6</v>
      </c>
      <c r="K548" s="193">
        <v>8173.2</v>
      </c>
      <c r="L548" s="193">
        <v>12259.8</v>
      </c>
      <c r="M548" s="193">
        <v>16346.4</v>
      </c>
      <c r="N548" s="193">
        <v>20433</v>
      </c>
      <c r="O548" s="193">
        <v>24519.599999999999</v>
      </c>
      <c r="P548" s="193">
        <v>32692.799999999999</v>
      </c>
      <c r="Q548" s="193">
        <v>32692.799999999999</v>
      </c>
      <c r="R548" s="193">
        <v>32692.799999999999</v>
      </c>
      <c r="S548" s="193">
        <v>32692.799999999999</v>
      </c>
      <c r="T548" s="193">
        <v>34736.1</v>
      </c>
      <c r="U548" s="193">
        <v>36779.4</v>
      </c>
      <c r="V548" s="193">
        <v>38822.699999999997</v>
      </c>
      <c r="W548" s="193">
        <v>40866</v>
      </c>
      <c r="X548" s="193">
        <v>42909.3</v>
      </c>
      <c r="Y548" s="193">
        <v>44952.6</v>
      </c>
      <c r="Z548" s="193">
        <v>46995.9</v>
      </c>
      <c r="AA548" s="193">
        <v>49039.199999999997</v>
      </c>
      <c r="AB548" s="193">
        <v>51082.5</v>
      </c>
      <c r="AC548" s="193">
        <v>53125.8</v>
      </c>
      <c r="AD548" s="193">
        <v>55169.1</v>
      </c>
      <c r="AE548" s="193">
        <v>57212.399999999994</v>
      </c>
      <c r="AF548" s="193">
        <v>59255.7</v>
      </c>
      <c r="AG548" s="193">
        <v>61299</v>
      </c>
      <c r="AH548" s="193">
        <v>63342.3</v>
      </c>
      <c r="AI548" s="193">
        <v>65385.599999999999</v>
      </c>
      <c r="AJ548" s="193">
        <v>67428.899999999994</v>
      </c>
      <c r="AK548" s="193">
        <v>69472.2</v>
      </c>
      <c r="AL548" s="193">
        <v>71515.5</v>
      </c>
      <c r="AM548" s="193">
        <v>73558.8</v>
      </c>
      <c r="AN548" s="193">
        <v>75602.099999999991</v>
      </c>
      <c r="AO548" s="193">
        <v>77645.399999999994</v>
      </c>
      <c r="AP548" s="193">
        <v>79688.7</v>
      </c>
      <c r="AQ548" s="193">
        <v>81732</v>
      </c>
      <c r="AR548" s="193">
        <v>83775.3</v>
      </c>
      <c r="AS548" s="193">
        <v>85818.599999999991</v>
      </c>
      <c r="AT548" s="193">
        <v>87861.9</v>
      </c>
      <c r="AU548" s="193">
        <v>89905.2</v>
      </c>
      <c r="AV548" s="193">
        <v>91948.5</v>
      </c>
      <c r="AW548" s="193">
        <v>93991.8</v>
      </c>
    </row>
    <row r="549" spans="1:49">
      <c r="A549" s="184" t="s">
        <v>254</v>
      </c>
      <c r="B549" s="185" t="s">
        <v>255</v>
      </c>
      <c r="C549" s="186">
        <v>49198.799999999996</v>
      </c>
      <c r="D549" s="187">
        <v>4099.8999999999996</v>
      </c>
      <c r="E549" s="194">
        <v>12</v>
      </c>
      <c r="F549" s="190">
        <v>10</v>
      </c>
      <c r="G549" s="190">
        <v>15</v>
      </c>
      <c r="H549" s="191">
        <v>2049.9499999999998</v>
      </c>
      <c r="I549" s="192">
        <v>2733.3</v>
      </c>
      <c r="J549" s="193">
        <v>4099.8999999999996</v>
      </c>
      <c r="K549" s="193">
        <v>8199.7999999999993</v>
      </c>
      <c r="L549" s="193">
        <v>12299.699999999999</v>
      </c>
      <c r="M549" s="193">
        <v>16399.599999999999</v>
      </c>
      <c r="N549" s="193">
        <v>20499.5</v>
      </c>
      <c r="O549" s="193">
        <v>24599.399999999998</v>
      </c>
      <c r="P549" s="193">
        <v>28699.299999999996</v>
      </c>
      <c r="Q549" s="193">
        <v>32799.199999999997</v>
      </c>
      <c r="R549" s="193">
        <v>36899.1</v>
      </c>
      <c r="S549" s="193">
        <v>49198.799999999996</v>
      </c>
      <c r="T549" s="193">
        <v>49198.799999999996</v>
      </c>
      <c r="U549" s="193">
        <v>49198.799999999996</v>
      </c>
      <c r="V549" s="193">
        <v>49198.799999999996</v>
      </c>
      <c r="W549" s="193">
        <v>49198.799999999996</v>
      </c>
      <c r="X549" s="193">
        <v>49198.799999999996</v>
      </c>
      <c r="Y549" s="193">
        <v>51248.749999999993</v>
      </c>
      <c r="Z549" s="193">
        <v>53298.7</v>
      </c>
      <c r="AA549" s="193">
        <v>55348.649999999994</v>
      </c>
      <c r="AB549" s="193">
        <v>57398.599999999991</v>
      </c>
      <c r="AC549" s="193">
        <v>59448.549999999996</v>
      </c>
      <c r="AD549" s="193">
        <v>61498.499999999993</v>
      </c>
      <c r="AE549" s="193">
        <v>63548.45</v>
      </c>
      <c r="AF549" s="193">
        <v>65598.399999999994</v>
      </c>
      <c r="AG549" s="193">
        <v>67648.349999999991</v>
      </c>
      <c r="AH549" s="193">
        <v>69698.299999999988</v>
      </c>
      <c r="AI549" s="193">
        <v>71748.25</v>
      </c>
      <c r="AJ549" s="193">
        <v>73798.2</v>
      </c>
      <c r="AK549" s="193">
        <v>75848.149999999994</v>
      </c>
      <c r="AL549" s="193">
        <v>77898.099999999991</v>
      </c>
      <c r="AM549" s="193">
        <v>79948.049999999988</v>
      </c>
      <c r="AN549" s="193">
        <v>81998</v>
      </c>
      <c r="AO549" s="193">
        <v>84047.949999999983</v>
      </c>
      <c r="AP549" s="193">
        <v>86097.9</v>
      </c>
      <c r="AQ549" s="193">
        <v>88147.849999999991</v>
      </c>
      <c r="AR549" s="193">
        <v>90197.799999999988</v>
      </c>
      <c r="AS549" s="193">
        <v>92247.75</v>
      </c>
      <c r="AT549" s="193">
        <v>94297.699999999983</v>
      </c>
      <c r="AU549" s="193">
        <v>96347.65</v>
      </c>
      <c r="AV549" s="193">
        <v>98397.599999999991</v>
      </c>
      <c r="AW549" s="193">
        <v>100447.54999999999</v>
      </c>
    </row>
    <row r="550" spans="1:49">
      <c r="A550" s="184" t="s">
        <v>256</v>
      </c>
      <c r="B550" s="185" t="s">
        <v>257</v>
      </c>
      <c r="C550" s="186">
        <v>45561</v>
      </c>
      <c r="D550" s="187">
        <v>4556.1000000000004</v>
      </c>
      <c r="E550" s="194">
        <v>10</v>
      </c>
      <c r="F550" s="190">
        <v>8</v>
      </c>
      <c r="G550" s="190">
        <v>12</v>
      </c>
      <c r="H550" s="191">
        <v>2278.0500000000002</v>
      </c>
      <c r="I550" s="192">
        <v>3037.4</v>
      </c>
      <c r="J550" s="193">
        <v>4556.1000000000004</v>
      </c>
      <c r="K550" s="193">
        <v>9112.2000000000007</v>
      </c>
      <c r="L550" s="193">
        <v>13668.300000000001</v>
      </c>
      <c r="M550" s="193">
        <v>18224.400000000001</v>
      </c>
      <c r="N550" s="193">
        <v>22780.5</v>
      </c>
      <c r="O550" s="193">
        <v>27336.600000000002</v>
      </c>
      <c r="P550" s="193">
        <v>31892.700000000004</v>
      </c>
      <c r="Q550" s="193">
        <v>45561</v>
      </c>
      <c r="R550" s="193">
        <v>45561</v>
      </c>
      <c r="S550" s="193">
        <v>45561</v>
      </c>
      <c r="T550" s="193">
        <v>45561</v>
      </c>
      <c r="U550" s="193">
        <v>45561</v>
      </c>
      <c r="V550" s="193">
        <v>47839.05</v>
      </c>
      <c r="W550" s="193">
        <v>50117.1</v>
      </c>
      <c r="X550" s="193">
        <v>52395.15</v>
      </c>
      <c r="Y550" s="193">
        <v>54673.2</v>
      </c>
      <c r="Z550" s="193">
        <v>56951.25</v>
      </c>
      <c r="AA550" s="193">
        <v>59229.3</v>
      </c>
      <c r="AB550" s="193">
        <v>61507.350000000006</v>
      </c>
      <c r="AC550" s="193">
        <v>63785.4</v>
      </c>
      <c r="AD550" s="193">
        <v>66063.45</v>
      </c>
      <c r="AE550" s="193">
        <v>68341.5</v>
      </c>
      <c r="AF550" s="193">
        <v>70619.55</v>
      </c>
      <c r="AG550" s="193">
        <v>72897.600000000006</v>
      </c>
      <c r="AH550" s="193">
        <v>75175.649999999994</v>
      </c>
      <c r="AI550" s="193">
        <v>77453.700000000012</v>
      </c>
      <c r="AJ550" s="193">
        <v>79731.75</v>
      </c>
      <c r="AK550" s="193">
        <v>82009.8</v>
      </c>
      <c r="AL550" s="193">
        <v>84287.85</v>
      </c>
      <c r="AM550" s="193">
        <v>86565.9</v>
      </c>
      <c r="AN550" s="193">
        <v>88843.950000000012</v>
      </c>
      <c r="AO550" s="193">
        <v>91122</v>
      </c>
      <c r="AP550" s="193">
        <v>93400.05</v>
      </c>
      <c r="AQ550" s="193">
        <v>95678.1</v>
      </c>
      <c r="AR550" s="193">
        <v>97956.15</v>
      </c>
      <c r="AS550" s="193">
        <v>100234.20000000001</v>
      </c>
      <c r="AT550" s="193">
        <v>102512.25</v>
      </c>
      <c r="AU550" s="193">
        <v>104790.3</v>
      </c>
      <c r="AV550" s="193">
        <v>107068.35</v>
      </c>
      <c r="AW550" s="193">
        <v>109346.40000000001</v>
      </c>
    </row>
    <row r="551" spans="1:49">
      <c r="A551" s="184" t="s">
        <v>258</v>
      </c>
      <c r="B551" s="185" t="s">
        <v>259</v>
      </c>
      <c r="C551" s="186">
        <v>45855.600000000006</v>
      </c>
      <c r="D551" s="187">
        <v>3821.3</v>
      </c>
      <c r="E551" s="194">
        <v>12</v>
      </c>
      <c r="F551" s="190">
        <v>10</v>
      </c>
      <c r="G551" s="190">
        <v>15</v>
      </c>
      <c r="H551" s="191">
        <v>1910.65</v>
      </c>
      <c r="I551" s="192">
        <v>2547.5</v>
      </c>
      <c r="J551" s="193">
        <v>3821.3</v>
      </c>
      <c r="K551" s="193">
        <v>7642.6</v>
      </c>
      <c r="L551" s="193">
        <v>11463.900000000001</v>
      </c>
      <c r="M551" s="193">
        <v>15285.2</v>
      </c>
      <c r="N551" s="193">
        <v>19106.5</v>
      </c>
      <c r="O551" s="193">
        <v>22927.800000000003</v>
      </c>
      <c r="P551" s="193">
        <v>26749.100000000002</v>
      </c>
      <c r="Q551" s="193">
        <v>30570.400000000001</v>
      </c>
      <c r="R551" s="193">
        <v>34391.700000000004</v>
      </c>
      <c r="S551" s="193">
        <v>45855.600000000006</v>
      </c>
      <c r="T551" s="193">
        <v>45855.600000000006</v>
      </c>
      <c r="U551" s="193">
        <v>45855.600000000006</v>
      </c>
      <c r="V551" s="193">
        <v>45855.600000000006</v>
      </c>
      <c r="W551" s="193">
        <v>45855.600000000006</v>
      </c>
      <c r="X551" s="193">
        <v>45855.600000000006</v>
      </c>
      <c r="Y551" s="193">
        <v>47766.250000000007</v>
      </c>
      <c r="Z551" s="193">
        <v>49676.900000000009</v>
      </c>
      <c r="AA551" s="193">
        <v>51587.55</v>
      </c>
      <c r="AB551" s="193">
        <v>53498.200000000004</v>
      </c>
      <c r="AC551" s="193">
        <v>55408.850000000006</v>
      </c>
      <c r="AD551" s="193">
        <v>57319.500000000007</v>
      </c>
      <c r="AE551" s="193">
        <v>59230.150000000009</v>
      </c>
      <c r="AF551" s="193">
        <v>61140.800000000003</v>
      </c>
      <c r="AG551" s="193">
        <v>63051.450000000012</v>
      </c>
      <c r="AH551" s="193">
        <v>64962.100000000006</v>
      </c>
      <c r="AI551" s="193">
        <v>66872.75</v>
      </c>
      <c r="AJ551" s="193">
        <v>68783.400000000009</v>
      </c>
      <c r="AK551" s="193">
        <v>70694.05</v>
      </c>
      <c r="AL551" s="193">
        <v>72604.700000000012</v>
      </c>
      <c r="AM551" s="193">
        <v>74515.350000000006</v>
      </c>
      <c r="AN551" s="193">
        <v>76426</v>
      </c>
      <c r="AO551" s="193">
        <v>78336.650000000009</v>
      </c>
      <c r="AP551" s="193">
        <v>80247.300000000017</v>
      </c>
      <c r="AQ551" s="193">
        <v>82157.950000000012</v>
      </c>
      <c r="AR551" s="193">
        <v>84068.6</v>
      </c>
      <c r="AS551" s="193">
        <v>85979.25</v>
      </c>
      <c r="AT551" s="193">
        <v>87889.900000000009</v>
      </c>
      <c r="AU551" s="193">
        <v>89800.550000000017</v>
      </c>
      <c r="AV551" s="193">
        <v>91711.200000000012</v>
      </c>
      <c r="AW551" s="193">
        <v>93621.85</v>
      </c>
    </row>
    <row r="552" spans="1:49">
      <c r="A552" s="184" t="s">
        <v>260</v>
      </c>
      <c r="B552" s="185" t="s">
        <v>261</v>
      </c>
      <c r="C552" s="186">
        <v>38444</v>
      </c>
      <c r="D552" s="187">
        <v>3844.4</v>
      </c>
      <c r="E552" s="194">
        <v>10</v>
      </c>
      <c r="F552" s="190">
        <v>8</v>
      </c>
      <c r="G552" s="190">
        <v>12</v>
      </c>
      <c r="H552" s="191">
        <v>1922.2</v>
      </c>
      <c r="I552" s="192">
        <v>2562.9</v>
      </c>
      <c r="J552" s="193">
        <v>3844.4</v>
      </c>
      <c r="K552" s="193">
        <v>7688.8</v>
      </c>
      <c r="L552" s="193">
        <v>11533.2</v>
      </c>
      <c r="M552" s="193">
        <v>15377.6</v>
      </c>
      <c r="N552" s="193">
        <v>19222</v>
      </c>
      <c r="O552" s="193">
        <v>23066.400000000001</v>
      </c>
      <c r="P552" s="193">
        <v>26910.799999999999</v>
      </c>
      <c r="Q552" s="193">
        <v>38444</v>
      </c>
      <c r="R552" s="193">
        <v>38444</v>
      </c>
      <c r="S552" s="193">
        <v>38444</v>
      </c>
      <c r="T552" s="193">
        <v>38444</v>
      </c>
      <c r="U552" s="193">
        <v>38444</v>
      </c>
      <c r="V552" s="193">
        <v>40366.199999999997</v>
      </c>
      <c r="W552" s="193">
        <v>42288.4</v>
      </c>
      <c r="X552" s="193">
        <v>44210.6</v>
      </c>
      <c r="Y552" s="193">
        <v>46132.800000000003</v>
      </c>
      <c r="Z552" s="193">
        <v>48055</v>
      </c>
      <c r="AA552" s="193">
        <v>49977.2</v>
      </c>
      <c r="AB552" s="193">
        <v>51899.4</v>
      </c>
      <c r="AC552" s="193">
        <v>53821.599999999999</v>
      </c>
      <c r="AD552" s="193">
        <v>55743.8</v>
      </c>
      <c r="AE552" s="193">
        <v>57666</v>
      </c>
      <c r="AF552" s="193">
        <v>59588.2</v>
      </c>
      <c r="AG552" s="193">
        <v>61510.400000000001</v>
      </c>
      <c r="AH552" s="193">
        <v>63432.600000000006</v>
      </c>
      <c r="AI552" s="193">
        <v>65354.8</v>
      </c>
      <c r="AJ552" s="193">
        <v>67277</v>
      </c>
      <c r="AK552" s="193">
        <v>69199.199999999997</v>
      </c>
      <c r="AL552" s="193">
        <v>71121.399999999994</v>
      </c>
      <c r="AM552" s="193">
        <v>73043.600000000006</v>
      </c>
      <c r="AN552" s="193">
        <v>74965.8</v>
      </c>
      <c r="AO552" s="193">
        <v>76888</v>
      </c>
      <c r="AP552" s="193">
        <v>78810.200000000012</v>
      </c>
      <c r="AQ552" s="193">
        <v>80732.399999999994</v>
      </c>
      <c r="AR552" s="193">
        <v>82654.600000000006</v>
      </c>
      <c r="AS552" s="193">
        <v>84576.8</v>
      </c>
      <c r="AT552" s="193">
        <v>86499</v>
      </c>
      <c r="AU552" s="193">
        <v>88421.200000000012</v>
      </c>
      <c r="AV552" s="193">
        <v>90343.4</v>
      </c>
      <c r="AW552" s="193">
        <v>92265.600000000006</v>
      </c>
    </row>
    <row r="553" spans="1:49">
      <c r="A553" s="184" t="s">
        <v>262</v>
      </c>
      <c r="B553" s="185" t="s">
        <v>263</v>
      </c>
      <c r="C553" s="186">
        <v>51170</v>
      </c>
      <c r="D553" s="187">
        <v>3655</v>
      </c>
      <c r="E553" s="194">
        <v>14</v>
      </c>
      <c r="F553" s="190">
        <v>12</v>
      </c>
      <c r="G553" s="190">
        <v>17</v>
      </c>
      <c r="H553" s="191">
        <v>1827.5</v>
      </c>
      <c r="I553" s="192">
        <v>2436.6999999999998</v>
      </c>
      <c r="J553" s="193">
        <v>3655</v>
      </c>
      <c r="K553" s="193">
        <v>7310</v>
      </c>
      <c r="L553" s="193">
        <v>10965</v>
      </c>
      <c r="M553" s="193">
        <v>14620</v>
      </c>
      <c r="N553" s="193">
        <v>18275</v>
      </c>
      <c r="O553" s="193">
        <v>21930</v>
      </c>
      <c r="P553" s="193">
        <v>25585</v>
      </c>
      <c r="Q553" s="193">
        <v>29240</v>
      </c>
      <c r="R553" s="193">
        <v>32895</v>
      </c>
      <c r="S553" s="193">
        <v>36550</v>
      </c>
      <c r="T553" s="193">
        <v>40205</v>
      </c>
      <c r="U553" s="193">
        <v>51170</v>
      </c>
      <c r="V553" s="193">
        <v>51170</v>
      </c>
      <c r="W553" s="193">
        <v>51170</v>
      </c>
      <c r="X553" s="193">
        <v>51170</v>
      </c>
      <c r="Y553" s="193">
        <v>51170</v>
      </c>
      <c r="Z553" s="193">
        <v>51170</v>
      </c>
      <c r="AA553" s="193">
        <v>52997.5</v>
      </c>
      <c r="AB553" s="193">
        <v>54825</v>
      </c>
      <c r="AC553" s="193">
        <v>56652.5</v>
      </c>
      <c r="AD553" s="193">
        <v>58480</v>
      </c>
      <c r="AE553" s="193">
        <v>60307.5</v>
      </c>
      <c r="AF553" s="193">
        <v>62135</v>
      </c>
      <c r="AG553" s="193">
        <v>63962.5</v>
      </c>
      <c r="AH553" s="193">
        <v>65790</v>
      </c>
      <c r="AI553" s="193">
        <v>67617.5</v>
      </c>
      <c r="AJ553" s="193">
        <v>69445</v>
      </c>
      <c r="AK553" s="193">
        <v>71272.5</v>
      </c>
      <c r="AL553" s="193">
        <v>73100</v>
      </c>
      <c r="AM553" s="193">
        <v>74927.5</v>
      </c>
      <c r="AN553" s="193">
        <v>76755</v>
      </c>
      <c r="AO553" s="193">
        <v>78582.5</v>
      </c>
      <c r="AP553" s="193">
        <v>80410</v>
      </c>
      <c r="AQ553" s="193">
        <v>82237.5</v>
      </c>
      <c r="AR553" s="193">
        <v>84065</v>
      </c>
      <c r="AS553" s="193">
        <v>85892.5</v>
      </c>
      <c r="AT553" s="193">
        <v>87720</v>
      </c>
      <c r="AU553" s="193">
        <v>89547.5</v>
      </c>
      <c r="AV553" s="193">
        <v>91375</v>
      </c>
      <c r="AW553" s="193">
        <v>93202.5</v>
      </c>
    </row>
    <row r="554" spans="1:49">
      <c r="A554" s="184" t="s">
        <v>264</v>
      </c>
      <c r="B554" s="185" t="s">
        <v>265</v>
      </c>
      <c r="C554" s="186">
        <v>55557.599999999999</v>
      </c>
      <c r="D554" s="187">
        <v>3968.4</v>
      </c>
      <c r="E554" s="194">
        <v>14</v>
      </c>
      <c r="F554" s="190">
        <v>12</v>
      </c>
      <c r="G554" s="190">
        <v>17</v>
      </c>
      <c r="H554" s="191">
        <v>1984.2</v>
      </c>
      <c r="I554" s="192">
        <v>2645.6</v>
      </c>
      <c r="J554" s="193">
        <v>3968.4</v>
      </c>
      <c r="K554" s="193">
        <v>7936.8</v>
      </c>
      <c r="L554" s="193">
        <v>11905.2</v>
      </c>
      <c r="M554" s="193">
        <v>15873.6</v>
      </c>
      <c r="N554" s="193">
        <v>19842</v>
      </c>
      <c r="O554" s="193">
        <v>23810.400000000001</v>
      </c>
      <c r="P554" s="193">
        <v>27778.799999999999</v>
      </c>
      <c r="Q554" s="193">
        <v>31747.200000000001</v>
      </c>
      <c r="R554" s="193">
        <v>35715.599999999999</v>
      </c>
      <c r="S554" s="193">
        <v>39684</v>
      </c>
      <c r="T554" s="193">
        <v>43652.4</v>
      </c>
      <c r="U554" s="193">
        <v>55557.599999999999</v>
      </c>
      <c r="V554" s="193">
        <v>55557.599999999999</v>
      </c>
      <c r="W554" s="193">
        <v>55557.599999999999</v>
      </c>
      <c r="X554" s="193">
        <v>55557.599999999999</v>
      </c>
      <c r="Y554" s="193">
        <v>55557.599999999999</v>
      </c>
      <c r="Z554" s="193">
        <v>55557.599999999999</v>
      </c>
      <c r="AA554" s="193">
        <v>57541.799999999996</v>
      </c>
      <c r="AB554" s="193">
        <v>59526</v>
      </c>
      <c r="AC554" s="193">
        <v>61510.2</v>
      </c>
      <c r="AD554" s="193">
        <v>63494.400000000001</v>
      </c>
      <c r="AE554" s="193">
        <v>65478.6</v>
      </c>
      <c r="AF554" s="193">
        <v>67462.8</v>
      </c>
      <c r="AG554" s="193">
        <v>69447</v>
      </c>
      <c r="AH554" s="193">
        <v>71431.199999999997</v>
      </c>
      <c r="AI554" s="193">
        <v>73415.399999999994</v>
      </c>
      <c r="AJ554" s="193">
        <v>75399.600000000006</v>
      </c>
      <c r="AK554" s="193">
        <v>77383.8</v>
      </c>
      <c r="AL554" s="193">
        <v>79368</v>
      </c>
      <c r="AM554" s="193">
        <v>81352.2</v>
      </c>
      <c r="AN554" s="193">
        <v>83336.399999999994</v>
      </c>
      <c r="AO554" s="193">
        <v>85320.6</v>
      </c>
      <c r="AP554" s="193">
        <v>87304.8</v>
      </c>
      <c r="AQ554" s="193">
        <v>89289</v>
      </c>
      <c r="AR554" s="193">
        <v>91273.2</v>
      </c>
      <c r="AS554" s="193">
        <v>93257.4</v>
      </c>
      <c r="AT554" s="193">
        <v>95241.600000000006</v>
      </c>
      <c r="AU554" s="193">
        <v>97225.8</v>
      </c>
      <c r="AV554" s="193">
        <v>99210</v>
      </c>
      <c r="AW554" s="193">
        <v>101194.2</v>
      </c>
    </row>
    <row r="555" spans="1:49">
      <c r="A555" s="184" t="s">
        <v>266</v>
      </c>
      <c r="B555" s="185" t="s">
        <v>267</v>
      </c>
      <c r="C555" s="186">
        <v>46026</v>
      </c>
      <c r="D555" s="187">
        <v>3835.5</v>
      </c>
      <c r="E555" s="194">
        <v>12</v>
      </c>
      <c r="F555" s="190">
        <v>10</v>
      </c>
      <c r="G555" s="190">
        <v>15</v>
      </c>
      <c r="H555" s="191">
        <v>1917.75</v>
      </c>
      <c r="I555" s="192">
        <v>2557</v>
      </c>
      <c r="J555" s="193">
        <v>3835.5</v>
      </c>
      <c r="K555" s="193">
        <v>7671</v>
      </c>
      <c r="L555" s="193">
        <v>11506.5</v>
      </c>
      <c r="M555" s="193">
        <v>15342</v>
      </c>
      <c r="N555" s="193">
        <v>19177.5</v>
      </c>
      <c r="O555" s="193">
        <v>23013</v>
      </c>
      <c r="P555" s="193">
        <v>26848.5</v>
      </c>
      <c r="Q555" s="193">
        <v>30684</v>
      </c>
      <c r="R555" s="193">
        <v>34519.5</v>
      </c>
      <c r="S555" s="193">
        <v>46026</v>
      </c>
      <c r="T555" s="193">
        <v>46026</v>
      </c>
      <c r="U555" s="193">
        <v>46026</v>
      </c>
      <c r="V555" s="193">
        <v>46026</v>
      </c>
      <c r="W555" s="193">
        <v>46026</v>
      </c>
      <c r="X555" s="193">
        <v>46026</v>
      </c>
      <c r="Y555" s="193">
        <v>47943.75</v>
      </c>
      <c r="Z555" s="193">
        <v>49861.5</v>
      </c>
      <c r="AA555" s="193">
        <v>51779.25</v>
      </c>
      <c r="AB555" s="193">
        <v>53697</v>
      </c>
      <c r="AC555" s="193">
        <v>55614.75</v>
      </c>
      <c r="AD555" s="193">
        <v>57532.5</v>
      </c>
      <c r="AE555" s="193">
        <v>59450.25</v>
      </c>
      <c r="AF555" s="193">
        <v>61368</v>
      </c>
      <c r="AG555" s="193">
        <v>63285.75</v>
      </c>
      <c r="AH555" s="193">
        <v>65203.5</v>
      </c>
      <c r="AI555" s="193">
        <v>67121.25</v>
      </c>
      <c r="AJ555" s="193">
        <v>69039</v>
      </c>
      <c r="AK555" s="193">
        <v>70956.75</v>
      </c>
      <c r="AL555" s="193">
        <v>72874.5</v>
      </c>
      <c r="AM555" s="193">
        <v>74792.25</v>
      </c>
      <c r="AN555" s="193">
        <v>76710</v>
      </c>
      <c r="AO555" s="193">
        <v>78627.75</v>
      </c>
      <c r="AP555" s="193">
        <v>80545.5</v>
      </c>
      <c r="AQ555" s="193">
        <v>82463.25</v>
      </c>
      <c r="AR555" s="193">
        <v>84381</v>
      </c>
      <c r="AS555" s="193">
        <v>86298.75</v>
      </c>
      <c r="AT555" s="193">
        <v>88216.5</v>
      </c>
      <c r="AU555" s="193">
        <v>90134.25</v>
      </c>
      <c r="AV555" s="193">
        <v>92052</v>
      </c>
      <c r="AW555" s="193">
        <v>93969.75</v>
      </c>
    </row>
    <row r="556" spans="1:49">
      <c r="A556" s="184" t="s">
        <v>268</v>
      </c>
      <c r="B556" s="185" t="s">
        <v>269</v>
      </c>
      <c r="C556" s="186">
        <v>34204</v>
      </c>
      <c r="D556" s="187">
        <v>3420.4</v>
      </c>
      <c r="E556" s="194">
        <v>10</v>
      </c>
      <c r="F556" s="190">
        <v>8</v>
      </c>
      <c r="G556" s="190">
        <v>12</v>
      </c>
      <c r="H556" s="191">
        <v>1710.2</v>
      </c>
      <c r="I556" s="192">
        <v>2280.3000000000002</v>
      </c>
      <c r="J556" s="193">
        <v>3420.4</v>
      </c>
      <c r="K556" s="193">
        <v>6840.8</v>
      </c>
      <c r="L556" s="193">
        <v>10261.200000000001</v>
      </c>
      <c r="M556" s="193">
        <v>13681.6</v>
      </c>
      <c r="N556" s="193">
        <v>17102</v>
      </c>
      <c r="O556" s="193">
        <v>20522.400000000001</v>
      </c>
      <c r="P556" s="193">
        <v>23942.799999999999</v>
      </c>
      <c r="Q556" s="193">
        <v>34204</v>
      </c>
      <c r="R556" s="193">
        <v>34204</v>
      </c>
      <c r="S556" s="193">
        <v>34204</v>
      </c>
      <c r="T556" s="193">
        <v>34204</v>
      </c>
      <c r="U556" s="193">
        <v>34204</v>
      </c>
      <c r="V556" s="193">
        <v>35914.199999999997</v>
      </c>
      <c r="W556" s="193">
        <v>37624.400000000001</v>
      </c>
      <c r="X556" s="193">
        <v>39334.6</v>
      </c>
      <c r="Y556" s="193">
        <v>41044.800000000003</v>
      </c>
      <c r="Z556" s="193">
        <v>42755</v>
      </c>
      <c r="AA556" s="193">
        <v>44465.2</v>
      </c>
      <c r="AB556" s="193">
        <v>46175.4</v>
      </c>
      <c r="AC556" s="193">
        <v>47885.599999999999</v>
      </c>
      <c r="AD556" s="193">
        <v>49595.8</v>
      </c>
      <c r="AE556" s="193">
        <v>51306</v>
      </c>
      <c r="AF556" s="193">
        <v>53016.2</v>
      </c>
      <c r="AG556" s="193">
        <v>54726.400000000001</v>
      </c>
      <c r="AH556" s="193">
        <v>56436.600000000006</v>
      </c>
      <c r="AI556" s="193">
        <v>58146.8</v>
      </c>
      <c r="AJ556" s="193">
        <v>59857</v>
      </c>
      <c r="AK556" s="193">
        <v>61567.199999999997</v>
      </c>
      <c r="AL556" s="193">
        <v>63277.4</v>
      </c>
      <c r="AM556" s="193">
        <v>64987.600000000006</v>
      </c>
      <c r="AN556" s="193">
        <v>66697.8</v>
      </c>
      <c r="AO556" s="193">
        <v>68408</v>
      </c>
      <c r="AP556" s="193">
        <v>70118.200000000012</v>
      </c>
      <c r="AQ556" s="193">
        <v>71828.399999999994</v>
      </c>
      <c r="AR556" s="193">
        <v>73538.600000000006</v>
      </c>
      <c r="AS556" s="193">
        <v>75248.800000000003</v>
      </c>
      <c r="AT556" s="193">
        <v>76959</v>
      </c>
      <c r="AU556" s="193">
        <v>78669.200000000012</v>
      </c>
      <c r="AV556" s="193">
        <v>80379.399999999994</v>
      </c>
      <c r="AW556" s="193">
        <v>82089.600000000006</v>
      </c>
    </row>
    <row r="557" spans="1:49">
      <c r="A557" s="184" t="s">
        <v>270</v>
      </c>
      <c r="B557" s="185" t="s">
        <v>271</v>
      </c>
      <c r="C557" s="186">
        <v>43015.199999999997</v>
      </c>
      <c r="D557" s="187">
        <v>3584.6</v>
      </c>
      <c r="E557" s="194">
        <v>12</v>
      </c>
      <c r="F557" s="190">
        <v>10</v>
      </c>
      <c r="G557" s="190">
        <v>15</v>
      </c>
      <c r="H557" s="191">
        <v>1792.3</v>
      </c>
      <c r="I557" s="192">
        <v>2389.6999999999998</v>
      </c>
      <c r="J557" s="193">
        <v>3584.6</v>
      </c>
      <c r="K557" s="193">
        <v>7169.2</v>
      </c>
      <c r="L557" s="193">
        <v>10753.8</v>
      </c>
      <c r="M557" s="193">
        <v>14338.4</v>
      </c>
      <c r="N557" s="193">
        <v>17923</v>
      </c>
      <c r="O557" s="193">
        <v>21507.599999999999</v>
      </c>
      <c r="P557" s="193">
        <v>25092.2</v>
      </c>
      <c r="Q557" s="193">
        <v>28676.799999999999</v>
      </c>
      <c r="R557" s="193">
        <v>32261.399999999998</v>
      </c>
      <c r="S557" s="193">
        <v>43015.199999999997</v>
      </c>
      <c r="T557" s="193">
        <v>43015.199999999997</v>
      </c>
      <c r="U557" s="193">
        <v>43015.199999999997</v>
      </c>
      <c r="V557" s="193">
        <v>43015.199999999997</v>
      </c>
      <c r="W557" s="193">
        <v>43015.199999999997</v>
      </c>
      <c r="X557" s="193">
        <v>43015.199999999997</v>
      </c>
      <c r="Y557" s="193">
        <v>44807.5</v>
      </c>
      <c r="Z557" s="193">
        <v>46599.799999999996</v>
      </c>
      <c r="AA557" s="193">
        <v>48392.1</v>
      </c>
      <c r="AB557" s="193">
        <v>50184.399999999994</v>
      </c>
      <c r="AC557" s="193">
        <v>51976.7</v>
      </c>
      <c r="AD557" s="193">
        <v>53769</v>
      </c>
      <c r="AE557" s="193">
        <v>55561.299999999996</v>
      </c>
      <c r="AF557" s="193">
        <v>57353.599999999999</v>
      </c>
      <c r="AG557" s="193">
        <v>59145.899999999994</v>
      </c>
      <c r="AH557" s="193">
        <v>60938.2</v>
      </c>
      <c r="AI557" s="193">
        <v>62730.5</v>
      </c>
      <c r="AJ557" s="193">
        <v>64522.799999999996</v>
      </c>
      <c r="AK557" s="193">
        <v>66315.099999999991</v>
      </c>
      <c r="AL557" s="193">
        <v>68107.399999999994</v>
      </c>
      <c r="AM557" s="193">
        <v>69899.7</v>
      </c>
      <c r="AN557" s="193">
        <v>71692</v>
      </c>
      <c r="AO557" s="193">
        <v>73484.299999999988</v>
      </c>
      <c r="AP557" s="193">
        <v>75276.599999999991</v>
      </c>
      <c r="AQ557" s="193">
        <v>77068.899999999994</v>
      </c>
      <c r="AR557" s="193">
        <v>78861.2</v>
      </c>
      <c r="AS557" s="193">
        <v>80653.5</v>
      </c>
      <c r="AT557" s="193">
        <v>82445.799999999988</v>
      </c>
      <c r="AU557" s="193">
        <v>84238.1</v>
      </c>
      <c r="AV557" s="193">
        <v>86030.399999999994</v>
      </c>
      <c r="AW557" s="193">
        <v>87822.7</v>
      </c>
    </row>
    <row r="558" spans="1:49">
      <c r="A558" s="184" t="s">
        <v>272</v>
      </c>
      <c r="B558" s="185" t="s">
        <v>273</v>
      </c>
      <c r="C558" s="186">
        <v>95259.6</v>
      </c>
      <c r="D558" s="187">
        <v>7938.3</v>
      </c>
      <c r="E558" s="194">
        <v>12</v>
      </c>
      <c r="F558" s="190">
        <v>10</v>
      </c>
      <c r="G558" s="190">
        <v>15</v>
      </c>
      <c r="H558" s="191">
        <v>3969.15</v>
      </c>
      <c r="I558" s="192">
        <v>5292.2</v>
      </c>
      <c r="J558" s="193">
        <v>7938.3</v>
      </c>
      <c r="K558" s="193">
        <v>15876.6</v>
      </c>
      <c r="L558" s="193">
        <v>23814.9</v>
      </c>
      <c r="M558" s="193">
        <v>31753.200000000001</v>
      </c>
      <c r="N558" s="193">
        <v>39691.5</v>
      </c>
      <c r="O558" s="193">
        <v>47629.8</v>
      </c>
      <c r="P558" s="193">
        <v>55568.1</v>
      </c>
      <c r="Q558" s="193">
        <v>63506.400000000001</v>
      </c>
      <c r="R558" s="193">
        <v>71444.7</v>
      </c>
      <c r="S558" s="193">
        <v>95259.6</v>
      </c>
      <c r="T558" s="193">
        <v>95259.6</v>
      </c>
      <c r="U558" s="193">
        <v>95259.6</v>
      </c>
      <c r="V558" s="193">
        <v>95259.6</v>
      </c>
      <c r="W558" s="193">
        <v>95259.6</v>
      </c>
      <c r="X558" s="193">
        <v>95259.6</v>
      </c>
      <c r="Y558" s="193">
        <v>99228.75</v>
      </c>
      <c r="Z558" s="193">
        <v>103197.90000000001</v>
      </c>
      <c r="AA558" s="193">
        <v>107167.05</v>
      </c>
      <c r="AB558" s="193">
        <v>111136.20000000001</v>
      </c>
      <c r="AC558" s="193">
        <v>115105.35</v>
      </c>
      <c r="AD558" s="193">
        <v>119074.5</v>
      </c>
      <c r="AE558" s="193">
        <v>123043.65000000001</v>
      </c>
      <c r="AF558" s="193">
        <v>127012.8</v>
      </c>
      <c r="AG558" s="193">
        <v>130981.95000000001</v>
      </c>
      <c r="AH558" s="193">
        <v>134951.1</v>
      </c>
      <c r="AI558" s="193">
        <v>138920.25</v>
      </c>
      <c r="AJ558" s="193">
        <v>142889.40000000002</v>
      </c>
      <c r="AK558" s="193">
        <v>146858.55000000002</v>
      </c>
      <c r="AL558" s="193">
        <v>150827.70000000001</v>
      </c>
      <c r="AM558" s="193">
        <v>154796.85</v>
      </c>
      <c r="AN558" s="193">
        <v>158766</v>
      </c>
      <c r="AO558" s="193">
        <v>162735.15000000002</v>
      </c>
      <c r="AP558" s="193">
        <v>166704.29999999999</v>
      </c>
      <c r="AQ558" s="193">
        <v>170673.45</v>
      </c>
      <c r="AR558" s="193">
        <v>174642.6</v>
      </c>
      <c r="AS558" s="193">
        <v>178611.75</v>
      </c>
      <c r="AT558" s="193">
        <v>182580.90000000002</v>
      </c>
      <c r="AU558" s="193">
        <v>186550.05</v>
      </c>
      <c r="AV558" s="193">
        <v>190519.2</v>
      </c>
      <c r="AW558" s="193">
        <v>194488.35</v>
      </c>
    </row>
    <row r="559" spans="1:49">
      <c r="A559" s="184" t="s">
        <v>274</v>
      </c>
      <c r="B559" s="185" t="s">
        <v>275</v>
      </c>
      <c r="C559" s="186">
        <v>46415.6</v>
      </c>
      <c r="D559" s="187">
        <v>3315.4</v>
      </c>
      <c r="E559" s="194">
        <v>14</v>
      </c>
      <c r="F559" s="190">
        <v>12</v>
      </c>
      <c r="G559" s="190">
        <v>17</v>
      </c>
      <c r="H559" s="191">
        <v>1657.7</v>
      </c>
      <c r="I559" s="192">
        <v>2210.3000000000002</v>
      </c>
      <c r="J559" s="193">
        <v>3315.4</v>
      </c>
      <c r="K559" s="193">
        <v>6630.8</v>
      </c>
      <c r="L559" s="193">
        <v>9946.2000000000007</v>
      </c>
      <c r="M559" s="193">
        <v>13261.6</v>
      </c>
      <c r="N559" s="193">
        <v>16577</v>
      </c>
      <c r="O559" s="193">
        <v>19892.400000000001</v>
      </c>
      <c r="P559" s="193">
        <v>23207.8</v>
      </c>
      <c r="Q559" s="193">
        <v>26523.200000000001</v>
      </c>
      <c r="R559" s="193">
        <v>29838.600000000002</v>
      </c>
      <c r="S559" s="193">
        <v>33154</v>
      </c>
      <c r="T559" s="193">
        <v>36469.4</v>
      </c>
      <c r="U559" s="193">
        <v>46415.6</v>
      </c>
      <c r="V559" s="193">
        <v>46415.6</v>
      </c>
      <c r="W559" s="193">
        <v>46415.6</v>
      </c>
      <c r="X559" s="193">
        <v>46415.6</v>
      </c>
      <c r="Y559" s="193">
        <v>46415.6</v>
      </c>
      <c r="Z559" s="193">
        <v>46415.6</v>
      </c>
      <c r="AA559" s="193">
        <v>48073.299999999996</v>
      </c>
      <c r="AB559" s="193">
        <v>49731</v>
      </c>
      <c r="AC559" s="193">
        <v>51388.7</v>
      </c>
      <c r="AD559" s="193">
        <v>53046.400000000001</v>
      </c>
      <c r="AE559" s="193">
        <v>54704.1</v>
      </c>
      <c r="AF559" s="193">
        <v>56361.8</v>
      </c>
      <c r="AG559" s="193">
        <v>58019.5</v>
      </c>
      <c r="AH559" s="193">
        <v>59677.2</v>
      </c>
      <c r="AI559" s="193">
        <v>61334.9</v>
      </c>
      <c r="AJ559" s="193">
        <v>62992.6</v>
      </c>
      <c r="AK559" s="193">
        <v>64650.3</v>
      </c>
      <c r="AL559" s="193">
        <v>66308</v>
      </c>
      <c r="AM559" s="193">
        <v>67965.7</v>
      </c>
      <c r="AN559" s="193">
        <v>69623.399999999994</v>
      </c>
      <c r="AO559" s="193">
        <v>71281.100000000006</v>
      </c>
      <c r="AP559" s="193">
        <v>72938.8</v>
      </c>
      <c r="AQ559" s="193">
        <v>74596.5</v>
      </c>
      <c r="AR559" s="193">
        <v>76254.2</v>
      </c>
      <c r="AS559" s="193">
        <v>77911.899999999994</v>
      </c>
      <c r="AT559" s="193">
        <v>79569.600000000006</v>
      </c>
      <c r="AU559" s="193">
        <v>81227.3</v>
      </c>
      <c r="AV559" s="193">
        <v>82885</v>
      </c>
      <c r="AW559" s="193">
        <v>84542.7</v>
      </c>
    </row>
    <row r="560" spans="1:49">
      <c r="A560" s="184" t="s">
        <v>276</v>
      </c>
      <c r="B560" s="185" t="s">
        <v>277</v>
      </c>
      <c r="C560" s="186">
        <v>42236.399999999994</v>
      </c>
      <c r="D560" s="187">
        <v>3519.7</v>
      </c>
      <c r="E560" s="194">
        <v>12</v>
      </c>
      <c r="F560" s="190">
        <v>10</v>
      </c>
      <c r="G560" s="190">
        <v>15</v>
      </c>
      <c r="H560" s="191">
        <v>1759.85</v>
      </c>
      <c r="I560" s="192">
        <v>2346.5</v>
      </c>
      <c r="J560" s="193">
        <v>3519.7</v>
      </c>
      <c r="K560" s="193">
        <v>7039.4</v>
      </c>
      <c r="L560" s="193">
        <v>10559.099999999999</v>
      </c>
      <c r="M560" s="193">
        <v>14078.8</v>
      </c>
      <c r="N560" s="193">
        <v>17598.5</v>
      </c>
      <c r="O560" s="193">
        <v>21118.199999999997</v>
      </c>
      <c r="P560" s="193">
        <v>24637.899999999998</v>
      </c>
      <c r="Q560" s="193">
        <v>28157.599999999999</v>
      </c>
      <c r="R560" s="193">
        <v>31677.3</v>
      </c>
      <c r="S560" s="193">
        <v>42236.399999999994</v>
      </c>
      <c r="T560" s="193">
        <v>42236.399999999994</v>
      </c>
      <c r="U560" s="193">
        <v>42236.399999999994</v>
      </c>
      <c r="V560" s="193">
        <v>42236.399999999994</v>
      </c>
      <c r="W560" s="193">
        <v>42236.399999999994</v>
      </c>
      <c r="X560" s="193">
        <v>42236.399999999994</v>
      </c>
      <c r="Y560" s="193">
        <v>43996.249999999993</v>
      </c>
      <c r="Z560" s="193">
        <v>45756.099999999991</v>
      </c>
      <c r="AA560" s="193">
        <v>47515.95</v>
      </c>
      <c r="AB560" s="193">
        <v>49275.799999999996</v>
      </c>
      <c r="AC560" s="193">
        <v>51035.649999999994</v>
      </c>
      <c r="AD560" s="193">
        <v>52795.499999999993</v>
      </c>
      <c r="AE560" s="193">
        <v>54555.349999999991</v>
      </c>
      <c r="AF560" s="193">
        <v>56315.199999999997</v>
      </c>
      <c r="AG560" s="193">
        <v>58075.049999999996</v>
      </c>
      <c r="AH560" s="193">
        <v>59834.899999999994</v>
      </c>
      <c r="AI560" s="193">
        <v>61594.749999999993</v>
      </c>
      <c r="AJ560" s="193">
        <v>63354.599999999991</v>
      </c>
      <c r="AK560" s="193">
        <v>65114.45</v>
      </c>
      <c r="AL560" s="193">
        <v>66874.299999999988</v>
      </c>
      <c r="AM560" s="193">
        <v>68634.149999999994</v>
      </c>
      <c r="AN560" s="193">
        <v>70394</v>
      </c>
      <c r="AO560" s="193">
        <v>72153.849999999991</v>
      </c>
      <c r="AP560" s="193">
        <v>73913.7</v>
      </c>
      <c r="AQ560" s="193">
        <v>75673.549999999988</v>
      </c>
      <c r="AR560" s="193">
        <v>77433.399999999994</v>
      </c>
      <c r="AS560" s="193">
        <v>79193.25</v>
      </c>
      <c r="AT560" s="193">
        <v>80953.099999999991</v>
      </c>
      <c r="AU560" s="193">
        <v>82712.949999999983</v>
      </c>
      <c r="AV560" s="193">
        <v>84472.799999999988</v>
      </c>
      <c r="AW560" s="193">
        <v>86232.65</v>
      </c>
    </row>
    <row r="561" spans="1:49">
      <c r="A561" s="184" t="s">
        <v>278</v>
      </c>
      <c r="B561" s="185" t="s">
        <v>279</v>
      </c>
      <c r="C561" s="186">
        <v>56893.200000000004</v>
      </c>
      <c r="D561" s="187">
        <v>4741.1000000000004</v>
      </c>
      <c r="E561" s="194">
        <v>12</v>
      </c>
      <c r="F561" s="190">
        <v>10</v>
      </c>
      <c r="G561" s="190">
        <v>15</v>
      </c>
      <c r="H561" s="191">
        <v>2370.5500000000002</v>
      </c>
      <c r="I561" s="192">
        <v>3160.7</v>
      </c>
      <c r="J561" s="193">
        <v>4741.1000000000004</v>
      </c>
      <c r="K561" s="193">
        <v>9482.2000000000007</v>
      </c>
      <c r="L561" s="193">
        <v>14223.300000000001</v>
      </c>
      <c r="M561" s="193">
        <v>18964.400000000001</v>
      </c>
      <c r="N561" s="193">
        <v>23705.5</v>
      </c>
      <c r="O561" s="193">
        <v>28446.600000000002</v>
      </c>
      <c r="P561" s="193">
        <v>33187.700000000004</v>
      </c>
      <c r="Q561" s="193">
        <v>37928.800000000003</v>
      </c>
      <c r="R561" s="193">
        <v>42669.9</v>
      </c>
      <c r="S561" s="193">
        <v>56893.200000000004</v>
      </c>
      <c r="T561" s="193">
        <v>56893.200000000004</v>
      </c>
      <c r="U561" s="193">
        <v>56893.200000000004</v>
      </c>
      <c r="V561" s="193">
        <v>56893.200000000004</v>
      </c>
      <c r="W561" s="193">
        <v>56893.200000000004</v>
      </c>
      <c r="X561" s="193">
        <v>56893.200000000004</v>
      </c>
      <c r="Y561" s="193">
        <v>59263.750000000007</v>
      </c>
      <c r="Z561" s="193">
        <v>61634.3</v>
      </c>
      <c r="AA561" s="193">
        <v>64004.850000000006</v>
      </c>
      <c r="AB561" s="193">
        <v>66375.400000000009</v>
      </c>
      <c r="AC561" s="193">
        <v>68745.950000000012</v>
      </c>
      <c r="AD561" s="193">
        <v>71116.5</v>
      </c>
      <c r="AE561" s="193">
        <v>73487.05</v>
      </c>
      <c r="AF561" s="193">
        <v>75857.600000000006</v>
      </c>
      <c r="AG561" s="193">
        <v>78228.150000000009</v>
      </c>
      <c r="AH561" s="193">
        <v>80598.700000000012</v>
      </c>
      <c r="AI561" s="193">
        <v>82969.25</v>
      </c>
      <c r="AJ561" s="193">
        <v>85339.8</v>
      </c>
      <c r="AK561" s="193">
        <v>87710.35</v>
      </c>
      <c r="AL561" s="193">
        <v>90080.900000000009</v>
      </c>
      <c r="AM561" s="193">
        <v>92451.450000000012</v>
      </c>
      <c r="AN561" s="193">
        <v>94822</v>
      </c>
      <c r="AO561" s="193">
        <v>97192.550000000017</v>
      </c>
      <c r="AP561" s="193">
        <v>99563.1</v>
      </c>
      <c r="AQ561" s="193">
        <v>101933.65000000001</v>
      </c>
      <c r="AR561" s="193">
        <v>104304.20000000001</v>
      </c>
      <c r="AS561" s="193">
        <v>106674.75</v>
      </c>
      <c r="AT561" s="193">
        <v>109045.30000000002</v>
      </c>
      <c r="AU561" s="193">
        <v>111415.85</v>
      </c>
      <c r="AV561" s="193">
        <v>113786.40000000001</v>
      </c>
      <c r="AW561" s="193">
        <v>116156.95000000001</v>
      </c>
    </row>
    <row r="562" spans="1:49">
      <c r="A562" s="184" t="s">
        <v>280</v>
      </c>
      <c r="B562" s="185" t="s">
        <v>281</v>
      </c>
      <c r="C562" s="186">
        <v>20037.5</v>
      </c>
      <c r="D562" s="187">
        <v>4007.5</v>
      </c>
      <c r="E562" s="194">
        <v>5</v>
      </c>
      <c r="F562" s="190">
        <v>4</v>
      </c>
      <c r="G562" s="190">
        <v>6</v>
      </c>
      <c r="H562" s="191">
        <v>2003.75</v>
      </c>
      <c r="I562" s="192">
        <v>2671.7</v>
      </c>
      <c r="J562" s="193">
        <v>4007.5</v>
      </c>
      <c r="K562" s="193">
        <v>8015</v>
      </c>
      <c r="L562" s="193">
        <v>12022.5</v>
      </c>
      <c r="M562" s="193">
        <v>20037.5</v>
      </c>
      <c r="N562" s="193">
        <v>20037.5</v>
      </c>
      <c r="O562" s="193">
        <v>20037.5</v>
      </c>
      <c r="P562" s="193">
        <v>22041.25</v>
      </c>
      <c r="Q562" s="193">
        <v>24045</v>
      </c>
      <c r="R562" s="193">
        <v>26048.75</v>
      </c>
      <c r="S562" s="193">
        <v>28052.5</v>
      </c>
      <c r="T562" s="193">
        <v>30056.25</v>
      </c>
      <c r="U562" s="193">
        <v>32060</v>
      </c>
      <c r="V562" s="193">
        <v>34063.75</v>
      </c>
      <c r="W562" s="193">
        <v>36067.5</v>
      </c>
      <c r="X562" s="193">
        <v>38071.25</v>
      </c>
      <c r="Y562" s="193">
        <v>40075</v>
      </c>
      <c r="Z562" s="193">
        <v>42078.75</v>
      </c>
      <c r="AA562" s="193">
        <v>44082.5</v>
      </c>
      <c r="AB562" s="193">
        <v>46086.25</v>
      </c>
      <c r="AC562" s="193">
        <v>48090</v>
      </c>
      <c r="AD562" s="193">
        <v>50093.75</v>
      </c>
      <c r="AE562" s="193">
        <v>52097.5</v>
      </c>
      <c r="AF562" s="193">
        <v>54101.25</v>
      </c>
      <c r="AG562" s="193">
        <v>56105</v>
      </c>
      <c r="AH562" s="193">
        <v>58108.75</v>
      </c>
      <c r="AI562" s="193">
        <v>60112.5</v>
      </c>
      <c r="AJ562" s="193">
        <v>62116.25</v>
      </c>
      <c r="AK562" s="193">
        <v>64120</v>
      </c>
      <c r="AL562" s="193">
        <v>66123.75</v>
      </c>
      <c r="AM562" s="193">
        <v>68127.5</v>
      </c>
      <c r="AN562" s="193">
        <v>70131.25</v>
      </c>
      <c r="AO562" s="193">
        <v>72135</v>
      </c>
      <c r="AP562" s="193">
        <v>74138.75</v>
      </c>
      <c r="AQ562" s="193">
        <v>76142.5</v>
      </c>
      <c r="AR562" s="193">
        <v>78146.25</v>
      </c>
      <c r="AS562" s="193">
        <v>80150</v>
      </c>
      <c r="AT562" s="193">
        <v>82153.75</v>
      </c>
      <c r="AU562" s="193">
        <v>84157.5</v>
      </c>
      <c r="AV562" s="193">
        <v>86161.25</v>
      </c>
      <c r="AW562" s="193">
        <v>88165</v>
      </c>
    </row>
    <row r="563" spans="1:49">
      <c r="A563" s="184" t="s">
        <v>282</v>
      </c>
      <c r="B563" s="185" t="s">
        <v>283</v>
      </c>
      <c r="C563" s="186">
        <v>53083.799999999996</v>
      </c>
      <c r="D563" s="187">
        <v>3791.7</v>
      </c>
      <c r="E563" s="194">
        <v>14</v>
      </c>
      <c r="F563" s="190">
        <v>12</v>
      </c>
      <c r="G563" s="190">
        <v>17</v>
      </c>
      <c r="H563" s="191">
        <v>1895.85</v>
      </c>
      <c r="I563" s="192">
        <v>2527.8000000000002</v>
      </c>
      <c r="J563" s="193">
        <v>3791.7</v>
      </c>
      <c r="K563" s="193">
        <v>7583.4</v>
      </c>
      <c r="L563" s="193">
        <v>11375.099999999999</v>
      </c>
      <c r="M563" s="193">
        <v>15166.8</v>
      </c>
      <c r="N563" s="193">
        <v>18958.5</v>
      </c>
      <c r="O563" s="193">
        <v>22750.199999999997</v>
      </c>
      <c r="P563" s="193">
        <v>26541.899999999998</v>
      </c>
      <c r="Q563" s="193">
        <v>30333.599999999999</v>
      </c>
      <c r="R563" s="193">
        <v>34125.299999999996</v>
      </c>
      <c r="S563" s="193">
        <v>37917</v>
      </c>
      <c r="T563" s="193">
        <v>41708.699999999997</v>
      </c>
      <c r="U563" s="193">
        <v>53083.799999999996</v>
      </c>
      <c r="V563" s="193">
        <v>53083.799999999996</v>
      </c>
      <c r="W563" s="193">
        <v>53083.799999999996</v>
      </c>
      <c r="X563" s="193">
        <v>53083.799999999996</v>
      </c>
      <c r="Y563" s="193">
        <v>53083.799999999996</v>
      </c>
      <c r="Z563" s="193">
        <v>53083.799999999996</v>
      </c>
      <c r="AA563" s="193">
        <v>54979.649999999994</v>
      </c>
      <c r="AB563" s="193">
        <v>56875.499999999993</v>
      </c>
      <c r="AC563" s="193">
        <v>58771.349999999991</v>
      </c>
      <c r="AD563" s="193">
        <v>60667.199999999997</v>
      </c>
      <c r="AE563" s="193">
        <v>62563.049999999996</v>
      </c>
      <c r="AF563" s="193">
        <v>64458.899999999994</v>
      </c>
      <c r="AG563" s="193">
        <v>66354.75</v>
      </c>
      <c r="AH563" s="193">
        <v>68250.599999999991</v>
      </c>
      <c r="AI563" s="193">
        <v>70146.45</v>
      </c>
      <c r="AJ563" s="193">
        <v>72042.299999999988</v>
      </c>
      <c r="AK563" s="193">
        <v>73938.149999999994</v>
      </c>
      <c r="AL563" s="193">
        <v>75834</v>
      </c>
      <c r="AM563" s="193">
        <v>77729.849999999991</v>
      </c>
      <c r="AN563" s="193">
        <v>79625.7</v>
      </c>
      <c r="AO563" s="193">
        <v>81521.549999999988</v>
      </c>
      <c r="AP563" s="193">
        <v>83417.399999999994</v>
      </c>
      <c r="AQ563" s="193">
        <v>85313.25</v>
      </c>
      <c r="AR563" s="193">
        <v>87209.099999999991</v>
      </c>
      <c r="AS563" s="193">
        <v>89104.95</v>
      </c>
      <c r="AT563" s="193">
        <v>91000.799999999988</v>
      </c>
      <c r="AU563" s="193">
        <v>92896.65</v>
      </c>
      <c r="AV563" s="193">
        <v>94792.5</v>
      </c>
      <c r="AW563" s="193">
        <v>96688.349999999991</v>
      </c>
    </row>
    <row r="564" spans="1:49">
      <c r="A564" s="184" t="s">
        <v>284</v>
      </c>
      <c r="B564" s="185" t="s">
        <v>285</v>
      </c>
      <c r="C564" s="186">
        <v>30623.200000000001</v>
      </c>
      <c r="D564" s="187">
        <v>3827.9</v>
      </c>
      <c r="E564" s="194">
        <v>8</v>
      </c>
      <c r="F564" s="190">
        <v>7</v>
      </c>
      <c r="G564" s="190">
        <v>10</v>
      </c>
      <c r="H564" s="191">
        <v>1913.95</v>
      </c>
      <c r="I564" s="192">
        <v>2551.9</v>
      </c>
      <c r="J564" s="193">
        <v>3827.9</v>
      </c>
      <c r="K564" s="193">
        <v>7655.8</v>
      </c>
      <c r="L564" s="193">
        <v>11483.7</v>
      </c>
      <c r="M564" s="193">
        <v>15311.6</v>
      </c>
      <c r="N564" s="193">
        <v>19139.5</v>
      </c>
      <c r="O564" s="193">
        <v>22967.4</v>
      </c>
      <c r="P564" s="193">
        <v>30623.200000000001</v>
      </c>
      <c r="Q564" s="193">
        <v>30623.200000000001</v>
      </c>
      <c r="R564" s="193">
        <v>30623.200000000001</v>
      </c>
      <c r="S564" s="193">
        <v>30623.200000000001</v>
      </c>
      <c r="T564" s="193">
        <v>32537.15</v>
      </c>
      <c r="U564" s="193">
        <v>34451.1</v>
      </c>
      <c r="V564" s="193">
        <v>36365.050000000003</v>
      </c>
      <c r="W564" s="193">
        <v>38279</v>
      </c>
      <c r="X564" s="193">
        <v>40192.949999999997</v>
      </c>
      <c r="Y564" s="193">
        <v>42106.9</v>
      </c>
      <c r="Z564" s="193">
        <v>44020.85</v>
      </c>
      <c r="AA564" s="193">
        <v>45934.8</v>
      </c>
      <c r="AB564" s="193">
        <v>47848.75</v>
      </c>
      <c r="AC564" s="193">
        <v>49762.7</v>
      </c>
      <c r="AD564" s="193">
        <v>51676.65</v>
      </c>
      <c r="AE564" s="193">
        <v>53590.600000000006</v>
      </c>
      <c r="AF564" s="193">
        <v>55504.55</v>
      </c>
      <c r="AG564" s="193">
        <v>57418.5</v>
      </c>
      <c r="AH564" s="193">
        <v>59332.45</v>
      </c>
      <c r="AI564" s="193">
        <v>61246.400000000001</v>
      </c>
      <c r="AJ564" s="193">
        <v>63160.350000000006</v>
      </c>
      <c r="AK564" s="193">
        <v>65074.3</v>
      </c>
      <c r="AL564" s="193">
        <v>66988.25</v>
      </c>
      <c r="AM564" s="193">
        <v>68902.2</v>
      </c>
      <c r="AN564" s="193">
        <v>70816.150000000009</v>
      </c>
      <c r="AO564" s="193">
        <v>72730.100000000006</v>
      </c>
      <c r="AP564" s="193">
        <v>74644.05</v>
      </c>
      <c r="AQ564" s="193">
        <v>76558</v>
      </c>
      <c r="AR564" s="193">
        <v>78471.95</v>
      </c>
      <c r="AS564" s="193">
        <v>80385.900000000009</v>
      </c>
      <c r="AT564" s="193">
        <v>82299.850000000006</v>
      </c>
      <c r="AU564" s="193">
        <v>84213.8</v>
      </c>
      <c r="AV564" s="193">
        <v>86127.75</v>
      </c>
      <c r="AW564" s="193">
        <v>88041.7</v>
      </c>
    </row>
    <row r="565" spans="1:49">
      <c r="A565" s="184" t="s">
        <v>286</v>
      </c>
      <c r="B565" s="185" t="s">
        <v>287</v>
      </c>
      <c r="C565" s="186">
        <v>33941.599999999999</v>
      </c>
      <c r="D565" s="187">
        <v>4242.7</v>
      </c>
      <c r="E565" s="194">
        <v>8</v>
      </c>
      <c r="F565" s="190">
        <v>7</v>
      </c>
      <c r="G565" s="190">
        <v>10</v>
      </c>
      <c r="H565" s="191">
        <v>2121.35</v>
      </c>
      <c r="I565" s="192">
        <v>2828.5</v>
      </c>
      <c r="J565" s="193">
        <v>4242.7</v>
      </c>
      <c r="K565" s="193">
        <v>8485.4</v>
      </c>
      <c r="L565" s="193">
        <v>12728.099999999999</v>
      </c>
      <c r="M565" s="193">
        <v>16970.8</v>
      </c>
      <c r="N565" s="193">
        <v>21213.5</v>
      </c>
      <c r="O565" s="193">
        <v>25456.199999999997</v>
      </c>
      <c r="P565" s="193">
        <v>33941.599999999999</v>
      </c>
      <c r="Q565" s="193">
        <v>33941.599999999999</v>
      </c>
      <c r="R565" s="193">
        <v>33941.599999999999</v>
      </c>
      <c r="S565" s="193">
        <v>33941.599999999999</v>
      </c>
      <c r="T565" s="193">
        <v>36062.949999999997</v>
      </c>
      <c r="U565" s="193">
        <v>38184.299999999996</v>
      </c>
      <c r="V565" s="193">
        <v>40305.649999999994</v>
      </c>
      <c r="W565" s="193">
        <v>42427</v>
      </c>
      <c r="X565" s="193">
        <v>44548.35</v>
      </c>
      <c r="Y565" s="193">
        <v>46669.7</v>
      </c>
      <c r="Z565" s="193">
        <v>48791.049999999996</v>
      </c>
      <c r="AA565" s="193">
        <v>50912.399999999994</v>
      </c>
      <c r="AB565" s="193">
        <v>53033.75</v>
      </c>
      <c r="AC565" s="193">
        <v>55155.1</v>
      </c>
      <c r="AD565" s="193">
        <v>57276.45</v>
      </c>
      <c r="AE565" s="193">
        <v>59397.799999999996</v>
      </c>
      <c r="AF565" s="193">
        <v>61519.149999999994</v>
      </c>
      <c r="AG565" s="193">
        <v>63640.5</v>
      </c>
      <c r="AH565" s="193">
        <v>65761.850000000006</v>
      </c>
      <c r="AI565" s="193">
        <v>67883.199999999997</v>
      </c>
      <c r="AJ565" s="193">
        <v>70004.549999999988</v>
      </c>
      <c r="AK565" s="193">
        <v>72125.899999999994</v>
      </c>
      <c r="AL565" s="193">
        <v>74247.25</v>
      </c>
      <c r="AM565" s="193">
        <v>76368.600000000006</v>
      </c>
      <c r="AN565" s="193">
        <v>78489.95</v>
      </c>
      <c r="AO565" s="193">
        <v>80611.299999999988</v>
      </c>
      <c r="AP565" s="193">
        <v>82732.649999999994</v>
      </c>
      <c r="AQ565" s="193">
        <v>84854</v>
      </c>
      <c r="AR565" s="193">
        <v>86975.35</v>
      </c>
      <c r="AS565" s="193">
        <v>89096.7</v>
      </c>
      <c r="AT565" s="193">
        <v>91218.049999999988</v>
      </c>
      <c r="AU565" s="193">
        <v>93339.4</v>
      </c>
      <c r="AV565" s="193">
        <v>95460.75</v>
      </c>
      <c r="AW565" s="193">
        <v>97582.1</v>
      </c>
    </row>
    <row r="566" spans="1:49">
      <c r="A566" s="184" t="s">
        <v>288</v>
      </c>
      <c r="B566" s="185" t="s">
        <v>289</v>
      </c>
      <c r="C566" s="186">
        <v>44774</v>
      </c>
      <c r="D566" s="187">
        <v>4477.3999999999996</v>
      </c>
      <c r="E566" s="194">
        <v>10</v>
      </c>
      <c r="F566" s="190">
        <v>8</v>
      </c>
      <c r="G566" s="190">
        <v>12</v>
      </c>
      <c r="H566" s="191">
        <v>2238.6999999999998</v>
      </c>
      <c r="I566" s="192">
        <v>2984.9</v>
      </c>
      <c r="J566" s="193">
        <v>4477.3999999999996</v>
      </c>
      <c r="K566" s="193">
        <v>8954.7999999999993</v>
      </c>
      <c r="L566" s="193">
        <v>13432.199999999999</v>
      </c>
      <c r="M566" s="193">
        <v>17909.599999999999</v>
      </c>
      <c r="N566" s="193">
        <v>22387</v>
      </c>
      <c r="O566" s="193">
        <v>26864.399999999998</v>
      </c>
      <c r="P566" s="193">
        <v>31341.799999999996</v>
      </c>
      <c r="Q566" s="193">
        <v>44774</v>
      </c>
      <c r="R566" s="193">
        <v>44774</v>
      </c>
      <c r="S566" s="193">
        <v>44774</v>
      </c>
      <c r="T566" s="193">
        <v>44774</v>
      </c>
      <c r="U566" s="193">
        <v>44774</v>
      </c>
      <c r="V566" s="193">
        <v>47012.7</v>
      </c>
      <c r="W566" s="193">
        <v>49251.4</v>
      </c>
      <c r="X566" s="193">
        <v>51490.1</v>
      </c>
      <c r="Y566" s="193">
        <v>53728.800000000003</v>
      </c>
      <c r="Z566" s="193">
        <v>55967.5</v>
      </c>
      <c r="AA566" s="193">
        <v>58206.2</v>
      </c>
      <c r="AB566" s="193">
        <v>60444.899999999994</v>
      </c>
      <c r="AC566" s="193">
        <v>62683.6</v>
      </c>
      <c r="AD566" s="193">
        <v>64922.3</v>
      </c>
      <c r="AE566" s="193">
        <v>67161</v>
      </c>
      <c r="AF566" s="193">
        <v>69399.7</v>
      </c>
      <c r="AG566" s="193">
        <v>71638.399999999994</v>
      </c>
      <c r="AH566" s="193">
        <v>73877.100000000006</v>
      </c>
      <c r="AI566" s="193">
        <v>76115.799999999988</v>
      </c>
      <c r="AJ566" s="193">
        <v>78354.5</v>
      </c>
      <c r="AK566" s="193">
        <v>80593.2</v>
      </c>
      <c r="AL566" s="193">
        <v>82831.899999999994</v>
      </c>
      <c r="AM566" s="193">
        <v>85070.6</v>
      </c>
      <c r="AN566" s="193">
        <v>87309.299999999988</v>
      </c>
      <c r="AO566" s="193">
        <v>89548</v>
      </c>
      <c r="AP566" s="193">
        <v>91786.7</v>
      </c>
      <c r="AQ566" s="193">
        <v>94025.4</v>
      </c>
      <c r="AR566" s="193">
        <v>96264.1</v>
      </c>
      <c r="AS566" s="193">
        <v>98502.799999999988</v>
      </c>
      <c r="AT566" s="193">
        <v>100741.5</v>
      </c>
      <c r="AU566" s="193">
        <v>102980.2</v>
      </c>
      <c r="AV566" s="193">
        <v>105218.9</v>
      </c>
      <c r="AW566" s="193">
        <v>107457.59999999999</v>
      </c>
    </row>
    <row r="567" spans="1:49">
      <c r="A567" s="184" t="s">
        <v>290</v>
      </c>
      <c r="B567" s="185" t="s">
        <v>291</v>
      </c>
      <c r="C567" s="186">
        <v>25931.399999999998</v>
      </c>
      <c r="D567" s="187">
        <v>4321.8999999999996</v>
      </c>
      <c r="E567" s="194">
        <v>6</v>
      </c>
      <c r="F567" s="190">
        <v>5</v>
      </c>
      <c r="G567" s="190">
        <v>8</v>
      </c>
      <c r="H567" s="191">
        <v>2160.9499999999998</v>
      </c>
      <c r="I567" s="192">
        <v>2881.3</v>
      </c>
      <c r="J567" s="193">
        <v>4321.8999999999996</v>
      </c>
      <c r="K567" s="193">
        <v>8643.7999999999993</v>
      </c>
      <c r="L567" s="193">
        <v>12965.699999999999</v>
      </c>
      <c r="M567" s="193">
        <v>17287.599999999999</v>
      </c>
      <c r="N567" s="193">
        <v>25931.399999999998</v>
      </c>
      <c r="O567" s="193">
        <v>25931.399999999998</v>
      </c>
      <c r="P567" s="193">
        <v>25931.399999999998</v>
      </c>
      <c r="Q567" s="193">
        <v>25931.399999999998</v>
      </c>
      <c r="R567" s="193">
        <v>28092.35</v>
      </c>
      <c r="S567" s="193">
        <v>30253.299999999996</v>
      </c>
      <c r="T567" s="193">
        <v>32414.249999999996</v>
      </c>
      <c r="U567" s="193">
        <v>34575.199999999997</v>
      </c>
      <c r="V567" s="193">
        <v>36736.149999999994</v>
      </c>
      <c r="W567" s="193">
        <v>38897.1</v>
      </c>
      <c r="X567" s="193">
        <v>41058.049999999996</v>
      </c>
      <c r="Y567" s="193">
        <v>43219</v>
      </c>
      <c r="Z567" s="193">
        <v>45379.95</v>
      </c>
      <c r="AA567" s="193">
        <v>47540.899999999994</v>
      </c>
      <c r="AB567" s="193">
        <v>49701.849999999991</v>
      </c>
      <c r="AC567" s="193">
        <v>51862.799999999996</v>
      </c>
      <c r="AD567" s="193">
        <v>54023.75</v>
      </c>
      <c r="AE567" s="193">
        <v>56184.7</v>
      </c>
      <c r="AF567" s="193">
        <v>58345.649999999994</v>
      </c>
      <c r="AG567" s="193">
        <v>60506.599999999991</v>
      </c>
      <c r="AH567" s="193">
        <v>62667.549999999988</v>
      </c>
      <c r="AI567" s="193">
        <v>64828.5</v>
      </c>
      <c r="AJ567" s="193">
        <v>66989.45</v>
      </c>
      <c r="AK567" s="193">
        <v>69150.399999999994</v>
      </c>
      <c r="AL567" s="193">
        <v>71311.349999999991</v>
      </c>
      <c r="AM567" s="193">
        <v>73472.299999999988</v>
      </c>
      <c r="AN567" s="193">
        <v>75633.25</v>
      </c>
      <c r="AO567" s="193">
        <v>77794.2</v>
      </c>
      <c r="AP567" s="193">
        <v>79955.149999999994</v>
      </c>
      <c r="AQ567" s="193">
        <v>82116.099999999991</v>
      </c>
      <c r="AR567" s="193">
        <v>84277.049999999988</v>
      </c>
      <c r="AS567" s="193">
        <v>86437.999999999985</v>
      </c>
      <c r="AT567" s="193">
        <v>88598.95</v>
      </c>
      <c r="AU567" s="193">
        <v>90759.9</v>
      </c>
      <c r="AV567" s="193">
        <v>92920.849999999991</v>
      </c>
      <c r="AW567" s="193">
        <v>95081.799999999988</v>
      </c>
    </row>
    <row r="568" spans="1:49">
      <c r="A568" s="184" t="s">
        <v>292</v>
      </c>
      <c r="B568" s="185" t="s">
        <v>293</v>
      </c>
      <c r="C568" s="186">
        <v>36589.599999999999</v>
      </c>
      <c r="D568" s="187">
        <v>4573.7</v>
      </c>
      <c r="E568" s="194">
        <v>8</v>
      </c>
      <c r="F568" s="190">
        <v>7</v>
      </c>
      <c r="G568" s="190">
        <v>10</v>
      </c>
      <c r="H568" s="191">
        <v>2286.85</v>
      </c>
      <c r="I568" s="192">
        <v>3049.1</v>
      </c>
      <c r="J568" s="193">
        <v>4573.7</v>
      </c>
      <c r="K568" s="193">
        <v>9147.4</v>
      </c>
      <c r="L568" s="193">
        <v>13721.099999999999</v>
      </c>
      <c r="M568" s="193">
        <v>18294.8</v>
      </c>
      <c r="N568" s="193">
        <v>22868.5</v>
      </c>
      <c r="O568" s="193">
        <v>27442.199999999997</v>
      </c>
      <c r="P568" s="193">
        <v>36589.599999999999</v>
      </c>
      <c r="Q568" s="193">
        <v>36589.599999999999</v>
      </c>
      <c r="R568" s="193">
        <v>36589.599999999999</v>
      </c>
      <c r="S568" s="193">
        <v>36589.599999999999</v>
      </c>
      <c r="T568" s="193">
        <v>38876.449999999997</v>
      </c>
      <c r="U568" s="193">
        <v>41163.299999999996</v>
      </c>
      <c r="V568" s="193">
        <v>43450.149999999994</v>
      </c>
      <c r="W568" s="193">
        <v>45737</v>
      </c>
      <c r="X568" s="193">
        <v>48023.85</v>
      </c>
      <c r="Y568" s="193">
        <v>50310.7</v>
      </c>
      <c r="Z568" s="193">
        <v>52597.549999999996</v>
      </c>
      <c r="AA568" s="193">
        <v>54884.399999999994</v>
      </c>
      <c r="AB568" s="193">
        <v>57171.25</v>
      </c>
      <c r="AC568" s="193">
        <v>59458.1</v>
      </c>
      <c r="AD568" s="193">
        <v>61744.95</v>
      </c>
      <c r="AE568" s="193">
        <v>64031.799999999996</v>
      </c>
      <c r="AF568" s="193">
        <v>66318.649999999994</v>
      </c>
      <c r="AG568" s="193">
        <v>68605.5</v>
      </c>
      <c r="AH568" s="193">
        <v>70892.350000000006</v>
      </c>
      <c r="AI568" s="193">
        <v>73179.199999999997</v>
      </c>
      <c r="AJ568" s="193">
        <v>75466.049999999988</v>
      </c>
      <c r="AK568" s="193">
        <v>77752.899999999994</v>
      </c>
      <c r="AL568" s="193">
        <v>80039.75</v>
      </c>
      <c r="AM568" s="193">
        <v>82326.600000000006</v>
      </c>
      <c r="AN568" s="193">
        <v>84613.45</v>
      </c>
      <c r="AO568" s="193">
        <v>86900.299999999988</v>
      </c>
      <c r="AP568" s="193">
        <v>89187.15</v>
      </c>
      <c r="AQ568" s="193">
        <v>91474</v>
      </c>
      <c r="AR568" s="193">
        <v>93760.85</v>
      </c>
      <c r="AS568" s="193">
        <v>96047.7</v>
      </c>
      <c r="AT568" s="193">
        <v>98334.549999999988</v>
      </c>
      <c r="AU568" s="193">
        <v>100621.4</v>
      </c>
      <c r="AV568" s="193">
        <v>102908.25</v>
      </c>
      <c r="AW568" s="193">
        <v>105195.1</v>
      </c>
    </row>
    <row r="569" spans="1:49">
      <c r="A569" s="184" t="s">
        <v>294</v>
      </c>
      <c r="B569" s="185" t="s">
        <v>295</v>
      </c>
      <c r="C569" s="186">
        <v>26390.400000000001</v>
      </c>
      <c r="D569" s="187">
        <v>3298.8</v>
      </c>
      <c r="E569" s="194">
        <v>8</v>
      </c>
      <c r="F569" s="190">
        <v>7</v>
      </c>
      <c r="G569" s="190">
        <v>10</v>
      </c>
      <c r="H569" s="191">
        <v>1649.4</v>
      </c>
      <c r="I569" s="192">
        <v>2199.1999999999998</v>
      </c>
      <c r="J569" s="193">
        <v>3298.8</v>
      </c>
      <c r="K569" s="193">
        <v>6597.6</v>
      </c>
      <c r="L569" s="193">
        <v>9896.4000000000015</v>
      </c>
      <c r="M569" s="193">
        <v>13195.2</v>
      </c>
      <c r="N569" s="193">
        <v>16494</v>
      </c>
      <c r="O569" s="193">
        <v>19792.800000000003</v>
      </c>
      <c r="P569" s="193">
        <v>26390.400000000001</v>
      </c>
      <c r="Q569" s="193">
        <v>26390.400000000001</v>
      </c>
      <c r="R569" s="193">
        <v>26390.400000000001</v>
      </c>
      <c r="S569" s="193">
        <v>26390.400000000001</v>
      </c>
      <c r="T569" s="193">
        <v>28039.800000000003</v>
      </c>
      <c r="U569" s="193">
        <v>29689.200000000001</v>
      </c>
      <c r="V569" s="193">
        <v>31338.600000000002</v>
      </c>
      <c r="W569" s="193">
        <v>32988</v>
      </c>
      <c r="X569" s="193">
        <v>34637.4</v>
      </c>
      <c r="Y569" s="193">
        <v>36286.800000000003</v>
      </c>
      <c r="Z569" s="193">
        <v>37936.200000000004</v>
      </c>
      <c r="AA569" s="193">
        <v>39585.600000000006</v>
      </c>
      <c r="AB569" s="193">
        <v>41235</v>
      </c>
      <c r="AC569" s="193">
        <v>42884.4</v>
      </c>
      <c r="AD569" s="193">
        <v>44533.8</v>
      </c>
      <c r="AE569" s="193">
        <v>46183.200000000004</v>
      </c>
      <c r="AF569" s="193">
        <v>47832.600000000006</v>
      </c>
      <c r="AG569" s="193">
        <v>49482</v>
      </c>
      <c r="AH569" s="193">
        <v>51131.4</v>
      </c>
      <c r="AI569" s="193">
        <v>52780.800000000003</v>
      </c>
      <c r="AJ569" s="193">
        <v>54430.200000000004</v>
      </c>
      <c r="AK569" s="193">
        <v>56079.600000000006</v>
      </c>
      <c r="AL569" s="193">
        <v>57729</v>
      </c>
      <c r="AM569" s="193">
        <v>59378.400000000001</v>
      </c>
      <c r="AN569" s="193">
        <v>61027.8</v>
      </c>
      <c r="AO569" s="193">
        <v>62677.200000000004</v>
      </c>
      <c r="AP569" s="193">
        <v>64326.600000000006</v>
      </c>
      <c r="AQ569" s="193">
        <v>65976</v>
      </c>
      <c r="AR569" s="193">
        <v>67625.399999999994</v>
      </c>
      <c r="AS569" s="193">
        <v>69274.8</v>
      </c>
      <c r="AT569" s="193">
        <v>70924.200000000012</v>
      </c>
      <c r="AU569" s="193">
        <v>72573.600000000006</v>
      </c>
      <c r="AV569" s="193">
        <v>74223</v>
      </c>
      <c r="AW569" s="193">
        <v>75872.399999999994</v>
      </c>
    </row>
    <row r="570" spans="1:49">
      <c r="A570" s="184" t="s">
        <v>296</v>
      </c>
      <c r="B570" s="185" t="s">
        <v>297</v>
      </c>
      <c r="C570" s="186">
        <v>36245.599999999999</v>
      </c>
      <c r="D570" s="187">
        <v>4530.7</v>
      </c>
      <c r="E570" s="194">
        <v>8</v>
      </c>
      <c r="F570" s="190">
        <v>7</v>
      </c>
      <c r="G570" s="190">
        <v>10</v>
      </c>
      <c r="H570" s="191">
        <v>2265.35</v>
      </c>
      <c r="I570" s="192">
        <v>3020.5</v>
      </c>
      <c r="J570" s="193">
        <v>4530.7</v>
      </c>
      <c r="K570" s="193">
        <v>9061.4</v>
      </c>
      <c r="L570" s="193">
        <v>13592.099999999999</v>
      </c>
      <c r="M570" s="193">
        <v>18122.8</v>
      </c>
      <c r="N570" s="193">
        <v>22653.5</v>
      </c>
      <c r="O570" s="193">
        <v>27184.199999999997</v>
      </c>
      <c r="P570" s="193">
        <v>36245.599999999999</v>
      </c>
      <c r="Q570" s="193">
        <v>36245.599999999999</v>
      </c>
      <c r="R570" s="193">
        <v>36245.599999999999</v>
      </c>
      <c r="S570" s="193">
        <v>36245.599999999999</v>
      </c>
      <c r="T570" s="193">
        <v>38510.949999999997</v>
      </c>
      <c r="U570" s="193">
        <v>40776.299999999996</v>
      </c>
      <c r="V570" s="193">
        <v>43041.649999999994</v>
      </c>
      <c r="W570" s="193">
        <v>45307</v>
      </c>
      <c r="X570" s="193">
        <v>47572.35</v>
      </c>
      <c r="Y570" s="193">
        <v>49837.7</v>
      </c>
      <c r="Z570" s="193">
        <v>52103.049999999996</v>
      </c>
      <c r="AA570" s="193">
        <v>54368.399999999994</v>
      </c>
      <c r="AB570" s="193">
        <v>56633.75</v>
      </c>
      <c r="AC570" s="193">
        <v>58899.1</v>
      </c>
      <c r="AD570" s="193">
        <v>61164.45</v>
      </c>
      <c r="AE570" s="193">
        <v>63429.799999999996</v>
      </c>
      <c r="AF570" s="193">
        <v>65695.149999999994</v>
      </c>
      <c r="AG570" s="193">
        <v>67960.5</v>
      </c>
      <c r="AH570" s="193">
        <v>70225.850000000006</v>
      </c>
      <c r="AI570" s="193">
        <v>72491.199999999997</v>
      </c>
      <c r="AJ570" s="193">
        <v>74756.549999999988</v>
      </c>
      <c r="AK570" s="193">
        <v>77021.899999999994</v>
      </c>
      <c r="AL570" s="193">
        <v>79287.25</v>
      </c>
      <c r="AM570" s="193">
        <v>81552.600000000006</v>
      </c>
      <c r="AN570" s="193">
        <v>83817.95</v>
      </c>
      <c r="AO570" s="193">
        <v>86083.299999999988</v>
      </c>
      <c r="AP570" s="193">
        <v>88348.65</v>
      </c>
      <c r="AQ570" s="193">
        <v>90614</v>
      </c>
      <c r="AR570" s="193">
        <v>92879.35</v>
      </c>
      <c r="AS570" s="193">
        <v>95144.7</v>
      </c>
      <c r="AT570" s="193">
        <v>97410.049999999988</v>
      </c>
      <c r="AU570" s="193">
        <v>99675.4</v>
      </c>
      <c r="AV570" s="193">
        <v>101940.75</v>
      </c>
      <c r="AW570" s="193">
        <v>104206.1</v>
      </c>
    </row>
    <row r="571" spans="1:49">
      <c r="A571" s="184" t="s">
        <v>298</v>
      </c>
      <c r="B571" s="185" t="s">
        <v>299</v>
      </c>
      <c r="C571" s="186">
        <v>40488.800000000003</v>
      </c>
      <c r="D571" s="187">
        <v>5061.1000000000004</v>
      </c>
      <c r="E571" s="194">
        <v>8</v>
      </c>
      <c r="F571" s="190">
        <v>7</v>
      </c>
      <c r="G571" s="190">
        <v>10</v>
      </c>
      <c r="H571" s="191">
        <v>2530.5500000000002</v>
      </c>
      <c r="I571" s="192">
        <v>3374.1</v>
      </c>
      <c r="J571" s="193">
        <v>5061.1000000000004</v>
      </c>
      <c r="K571" s="193">
        <v>10122.200000000001</v>
      </c>
      <c r="L571" s="193">
        <v>15183.300000000001</v>
      </c>
      <c r="M571" s="193">
        <v>20244.400000000001</v>
      </c>
      <c r="N571" s="193">
        <v>25305.5</v>
      </c>
      <c r="O571" s="193">
        <v>30366.600000000002</v>
      </c>
      <c r="P571" s="193">
        <v>40488.800000000003</v>
      </c>
      <c r="Q571" s="193">
        <v>40488.800000000003</v>
      </c>
      <c r="R571" s="193">
        <v>40488.800000000003</v>
      </c>
      <c r="S571" s="193">
        <v>40488.800000000003</v>
      </c>
      <c r="T571" s="193">
        <v>43019.350000000006</v>
      </c>
      <c r="U571" s="193">
        <v>45549.9</v>
      </c>
      <c r="V571" s="193">
        <v>48080.450000000004</v>
      </c>
      <c r="W571" s="193">
        <v>50611</v>
      </c>
      <c r="X571" s="193">
        <v>53141.55</v>
      </c>
      <c r="Y571" s="193">
        <v>55672.100000000006</v>
      </c>
      <c r="Z571" s="193">
        <v>58202.650000000009</v>
      </c>
      <c r="AA571" s="193">
        <v>60733.200000000004</v>
      </c>
      <c r="AB571" s="193">
        <v>63263.75</v>
      </c>
      <c r="AC571" s="193">
        <v>65794.3</v>
      </c>
      <c r="AD571" s="193">
        <v>68324.850000000006</v>
      </c>
      <c r="AE571" s="193">
        <v>70855.400000000009</v>
      </c>
      <c r="AF571" s="193">
        <v>73385.950000000012</v>
      </c>
      <c r="AG571" s="193">
        <v>75916.5</v>
      </c>
      <c r="AH571" s="193">
        <v>78447.05</v>
      </c>
      <c r="AI571" s="193">
        <v>80977.600000000006</v>
      </c>
      <c r="AJ571" s="193">
        <v>83508.150000000009</v>
      </c>
      <c r="AK571" s="193">
        <v>86038.700000000012</v>
      </c>
      <c r="AL571" s="193">
        <v>88569.25</v>
      </c>
      <c r="AM571" s="193">
        <v>91099.8</v>
      </c>
      <c r="AN571" s="193">
        <v>93630.35</v>
      </c>
      <c r="AO571" s="193">
        <v>96160.900000000009</v>
      </c>
      <c r="AP571" s="193">
        <v>98691.450000000012</v>
      </c>
      <c r="AQ571" s="193">
        <v>101222</v>
      </c>
      <c r="AR571" s="193">
        <v>103752.55000000002</v>
      </c>
      <c r="AS571" s="193">
        <v>106283.1</v>
      </c>
      <c r="AT571" s="193">
        <v>108813.65000000001</v>
      </c>
      <c r="AU571" s="193">
        <v>111344.20000000001</v>
      </c>
      <c r="AV571" s="193">
        <v>113874.75000000001</v>
      </c>
      <c r="AW571" s="193">
        <v>116405.3</v>
      </c>
    </row>
    <row r="572" spans="1:49">
      <c r="A572" s="184" t="s">
        <v>300</v>
      </c>
      <c r="B572" s="185" t="s">
        <v>301</v>
      </c>
      <c r="C572" s="186">
        <v>40775.199999999997</v>
      </c>
      <c r="D572" s="187">
        <v>5096.8999999999996</v>
      </c>
      <c r="E572" s="194">
        <v>8</v>
      </c>
      <c r="F572" s="190">
        <v>7</v>
      </c>
      <c r="G572" s="190">
        <v>10</v>
      </c>
      <c r="H572" s="191">
        <v>2548.4499999999998</v>
      </c>
      <c r="I572" s="192">
        <v>3397.9</v>
      </c>
      <c r="J572" s="193">
        <v>5096.8999999999996</v>
      </c>
      <c r="K572" s="193">
        <v>10193.799999999999</v>
      </c>
      <c r="L572" s="193">
        <v>15290.699999999999</v>
      </c>
      <c r="M572" s="193">
        <v>20387.599999999999</v>
      </c>
      <c r="N572" s="193">
        <v>25484.5</v>
      </c>
      <c r="O572" s="193">
        <v>30581.399999999998</v>
      </c>
      <c r="P572" s="193">
        <v>40775.199999999997</v>
      </c>
      <c r="Q572" s="193">
        <v>40775.199999999997</v>
      </c>
      <c r="R572" s="193">
        <v>40775.199999999997</v>
      </c>
      <c r="S572" s="193">
        <v>40775.199999999997</v>
      </c>
      <c r="T572" s="193">
        <v>43323.649999999994</v>
      </c>
      <c r="U572" s="193">
        <v>45872.1</v>
      </c>
      <c r="V572" s="193">
        <v>48420.549999999996</v>
      </c>
      <c r="W572" s="193">
        <v>50969</v>
      </c>
      <c r="X572" s="193">
        <v>53517.45</v>
      </c>
      <c r="Y572" s="193">
        <v>56065.899999999994</v>
      </c>
      <c r="Z572" s="193">
        <v>58614.349999999991</v>
      </c>
      <c r="AA572" s="193">
        <v>61162.799999999996</v>
      </c>
      <c r="AB572" s="193">
        <v>63711.25</v>
      </c>
      <c r="AC572" s="193">
        <v>66259.7</v>
      </c>
      <c r="AD572" s="193">
        <v>68808.149999999994</v>
      </c>
      <c r="AE572" s="193">
        <v>71356.599999999991</v>
      </c>
      <c r="AF572" s="193">
        <v>73905.049999999988</v>
      </c>
      <c r="AG572" s="193">
        <v>76453.5</v>
      </c>
      <c r="AH572" s="193">
        <v>79001.95</v>
      </c>
      <c r="AI572" s="193">
        <v>81550.399999999994</v>
      </c>
      <c r="AJ572" s="193">
        <v>84098.849999999991</v>
      </c>
      <c r="AK572" s="193">
        <v>86647.299999999988</v>
      </c>
      <c r="AL572" s="193">
        <v>89195.75</v>
      </c>
      <c r="AM572" s="193">
        <v>91744.2</v>
      </c>
      <c r="AN572" s="193">
        <v>94292.65</v>
      </c>
      <c r="AO572" s="193">
        <v>96841.099999999991</v>
      </c>
      <c r="AP572" s="193">
        <v>99389.549999999988</v>
      </c>
      <c r="AQ572" s="193">
        <v>101938</v>
      </c>
      <c r="AR572" s="193">
        <v>104486.44999999998</v>
      </c>
      <c r="AS572" s="193">
        <v>107034.9</v>
      </c>
      <c r="AT572" s="193">
        <v>109583.34999999999</v>
      </c>
      <c r="AU572" s="193">
        <v>112131.79999999999</v>
      </c>
      <c r="AV572" s="193">
        <v>114680.24999999999</v>
      </c>
      <c r="AW572" s="193">
        <v>117228.7</v>
      </c>
    </row>
    <row r="573" spans="1:49">
      <c r="A573" s="184" t="s">
        <v>302</v>
      </c>
      <c r="B573" s="185" t="s">
        <v>303</v>
      </c>
      <c r="C573" s="186">
        <v>36726</v>
      </c>
      <c r="D573" s="187">
        <v>3672.6</v>
      </c>
      <c r="E573" s="194">
        <v>10</v>
      </c>
      <c r="F573" s="190">
        <v>8</v>
      </c>
      <c r="G573" s="190">
        <v>12</v>
      </c>
      <c r="H573" s="191">
        <v>1836.3</v>
      </c>
      <c r="I573" s="192">
        <v>2448.4</v>
      </c>
      <c r="J573" s="193">
        <v>3672.6</v>
      </c>
      <c r="K573" s="193">
        <v>7345.2</v>
      </c>
      <c r="L573" s="193">
        <v>11017.8</v>
      </c>
      <c r="M573" s="193">
        <v>14690.4</v>
      </c>
      <c r="N573" s="193">
        <v>18363</v>
      </c>
      <c r="O573" s="193">
        <v>22035.599999999999</v>
      </c>
      <c r="P573" s="193">
        <v>25708.2</v>
      </c>
      <c r="Q573" s="193">
        <v>36726</v>
      </c>
      <c r="R573" s="193">
        <v>36726</v>
      </c>
      <c r="S573" s="193">
        <v>36726</v>
      </c>
      <c r="T573" s="193">
        <v>36726</v>
      </c>
      <c r="U573" s="193">
        <v>36726</v>
      </c>
      <c r="V573" s="193">
        <v>38562.300000000003</v>
      </c>
      <c r="W573" s="193">
        <v>40398.6</v>
      </c>
      <c r="X573" s="193">
        <v>42234.9</v>
      </c>
      <c r="Y573" s="193">
        <v>44071.199999999997</v>
      </c>
      <c r="Z573" s="193">
        <v>45907.5</v>
      </c>
      <c r="AA573" s="193">
        <v>47743.8</v>
      </c>
      <c r="AB573" s="193">
        <v>49580.1</v>
      </c>
      <c r="AC573" s="193">
        <v>51416.4</v>
      </c>
      <c r="AD573" s="193">
        <v>53252.7</v>
      </c>
      <c r="AE573" s="193">
        <v>55089</v>
      </c>
      <c r="AF573" s="193">
        <v>56925.3</v>
      </c>
      <c r="AG573" s="193">
        <v>58761.599999999999</v>
      </c>
      <c r="AH573" s="193">
        <v>60597.899999999994</v>
      </c>
      <c r="AI573" s="193">
        <v>62434.2</v>
      </c>
      <c r="AJ573" s="193">
        <v>64270.5</v>
      </c>
      <c r="AK573" s="193">
        <v>66106.8</v>
      </c>
      <c r="AL573" s="193">
        <v>67943.100000000006</v>
      </c>
      <c r="AM573" s="193">
        <v>69779.399999999994</v>
      </c>
      <c r="AN573" s="193">
        <v>71615.7</v>
      </c>
      <c r="AO573" s="193">
        <v>73452</v>
      </c>
      <c r="AP573" s="193">
        <v>75288.299999999988</v>
      </c>
      <c r="AQ573" s="193">
        <v>77124.600000000006</v>
      </c>
      <c r="AR573" s="193">
        <v>78960.899999999994</v>
      </c>
      <c r="AS573" s="193">
        <v>80797.2</v>
      </c>
      <c r="AT573" s="193">
        <v>82633.5</v>
      </c>
      <c r="AU573" s="193">
        <v>84469.799999999988</v>
      </c>
      <c r="AV573" s="193">
        <v>86306.1</v>
      </c>
      <c r="AW573" s="193">
        <v>88142.399999999994</v>
      </c>
    </row>
    <row r="574" spans="1:49">
      <c r="A574" s="184" t="s">
        <v>304</v>
      </c>
      <c r="B574" s="185" t="s">
        <v>305</v>
      </c>
      <c r="C574" s="186">
        <v>42308</v>
      </c>
      <c r="D574" s="187">
        <v>4230.8</v>
      </c>
      <c r="E574" s="194">
        <v>10</v>
      </c>
      <c r="F574" s="190">
        <v>8</v>
      </c>
      <c r="G574" s="190">
        <v>12</v>
      </c>
      <c r="H574" s="191">
        <v>2115.4</v>
      </c>
      <c r="I574" s="192">
        <v>2820.5</v>
      </c>
      <c r="J574" s="193">
        <v>4230.8</v>
      </c>
      <c r="K574" s="193">
        <v>8461.6</v>
      </c>
      <c r="L574" s="193">
        <v>12692.400000000001</v>
      </c>
      <c r="M574" s="193">
        <v>16923.2</v>
      </c>
      <c r="N574" s="193">
        <v>21154</v>
      </c>
      <c r="O574" s="193">
        <v>25384.800000000003</v>
      </c>
      <c r="P574" s="193">
        <v>29615.600000000002</v>
      </c>
      <c r="Q574" s="193">
        <v>42308</v>
      </c>
      <c r="R574" s="193">
        <v>42308</v>
      </c>
      <c r="S574" s="193">
        <v>42308</v>
      </c>
      <c r="T574" s="193">
        <v>42308</v>
      </c>
      <c r="U574" s="193">
        <v>42308</v>
      </c>
      <c r="V574" s="193">
        <v>44423.4</v>
      </c>
      <c r="W574" s="193">
        <v>46538.8</v>
      </c>
      <c r="X574" s="193">
        <v>48654.2</v>
      </c>
      <c r="Y574" s="193">
        <v>50769.599999999999</v>
      </c>
      <c r="Z574" s="193">
        <v>52885</v>
      </c>
      <c r="AA574" s="193">
        <v>55000.4</v>
      </c>
      <c r="AB574" s="193">
        <v>57115.8</v>
      </c>
      <c r="AC574" s="193">
        <v>59231.199999999997</v>
      </c>
      <c r="AD574" s="193">
        <v>61346.600000000006</v>
      </c>
      <c r="AE574" s="193">
        <v>63462</v>
      </c>
      <c r="AF574" s="193">
        <v>65577.399999999994</v>
      </c>
      <c r="AG574" s="193">
        <v>67692.800000000003</v>
      </c>
      <c r="AH574" s="193">
        <v>69808.2</v>
      </c>
      <c r="AI574" s="193">
        <v>71923.600000000006</v>
      </c>
      <c r="AJ574" s="193">
        <v>74039</v>
      </c>
      <c r="AK574" s="193">
        <v>76154.399999999994</v>
      </c>
      <c r="AL574" s="193">
        <v>78269.8</v>
      </c>
      <c r="AM574" s="193">
        <v>80385.200000000012</v>
      </c>
      <c r="AN574" s="193">
        <v>82500.600000000006</v>
      </c>
      <c r="AO574" s="193">
        <v>84616</v>
      </c>
      <c r="AP574" s="193">
        <v>86731.4</v>
      </c>
      <c r="AQ574" s="193">
        <v>88846.8</v>
      </c>
      <c r="AR574" s="193">
        <v>90962.200000000012</v>
      </c>
      <c r="AS574" s="193">
        <v>93077.6</v>
      </c>
      <c r="AT574" s="193">
        <v>95193</v>
      </c>
      <c r="AU574" s="193">
        <v>97308.4</v>
      </c>
      <c r="AV574" s="193">
        <v>99423.8</v>
      </c>
      <c r="AW574" s="193">
        <v>101539.20000000001</v>
      </c>
    </row>
    <row r="575" spans="1:49">
      <c r="A575" s="184" t="s">
        <v>306</v>
      </c>
      <c r="B575" s="185" t="s">
        <v>307</v>
      </c>
      <c r="C575" s="186">
        <v>42939.600000000006</v>
      </c>
      <c r="D575" s="187">
        <v>3578.3</v>
      </c>
      <c r="E575" s="194">
        <v>12</v>
      </c>
      <c r="F575" s="190">
        <v>10</v>
      </c>
      <c r="G575" s="190">
        <v>15</v>
      </c>
      <c r="H575" s="191">
        <v>1789.15</v>
      </c>
      <c r="I575" s="192">
        <v>2385.5</v>
      </c>
      <c r="J575" s="193">
        <v>3578.3</v>
      </c>
      <c r="K575" s="193">
        <v>7156.6</v>
      </c>
      <c r="L575" s="193">
        <v>10734.900000000001</v>
      </c>
      <c r="M575" s="193">
        <v>14313.2</v>
      </c>
      <c r="N575" s="193">
        <v>17891.5</v>
      </c>
      <c r="O575" s="193">
        <v>21469.800000000003</v>
      </c>
      <c r="P575" s="193">
        <v>25048.100000000002</v>
      </c>
      <c r="Q575" s="193">
        <v>28626.400000000001</v>
      </c>
      <c r="R575" s="193">
        <v>32204.7</v>
      </c>
      <c r="S575" s="193">
        <v>42939.600000000006</v>
      </c>
      <c r="T575" s="193">
        <v>42939.600000000006</v>
      </c>
      <c r="U575" s="193">
        <v>42939.600000000006</v>
      </c>
      <c r="V575" s="193">
        <v>42939.600000000006</v>
      </c>
      <c r="W575" s="193">
        <v>42939.600000000006</v>
      </c>
      <c r="X575" s="193">
        <v>42939.600000000006</v>
      </c>
      <c r="Y575" s="193">
        <v>44728.750000000007</v>
      </c>
      <c r="Z575" s="193">
        <v>46517.900000000009</v>
      </c>
      <c r="AA575" s="193">
        <v>48307.05</v>
      </c>
      <c r="AB575" s="193">
        <v>50096.200000000004</v>
      </c>
      <c r="AC575" s="193">
        <v>51885.350000000006</v>
      </c>
      <c r="AD575" s="193">
        <v>53674.500000000007</v>
      </c>
      <c r="AE575" s="193">
        <v>55463.650000000009</v>
      </c>
      <c r="AF575" s="193">
        <v>57252.800000000003</v>
      </c>
      <c r="AG575" s="193">
        <v>59041.950000000004</v>
      </c>
      <c r="AH575" s="193">
        <v>60831.100000000006</v>
      </c>
      <c r="AI575" s="193">
        <v>62620.250000000007</v>
      </c>
      <c r="AJ575" s="193">
        <v>64409.400000000009</v>
      </c>
      <c r="AK575" s="193">
        <v>66198.55</v>
      </c>
      <c r="AL575" s="193">
        <v>67987.700000000012</v>
      </c>
      <c r="AM575" s="193">
        <v>69776.850000000006</v>
      </c>
      <c r="AN575" s="193">
        <v>71566</v>
      </c>
      <c r="AO575" s="193">
        <v>73355.150000000009</v>
      </c>
      <c r="AP575" s="193">
        <v>75144.3</v>
      </c>
      <c r="AQ575" s="193">
        <v>76933.450000000012</v>
      </c>
      <c r="AR575" s="193">
        <v>78722.600000000006</v>
      </c>
      <c r="AS575" s="193">
        <v>80511.75</v>
      </c>
      <c r="AT575" s="193">
        <v>82300.900000000009</v>
      </c>
      <c r="AU575" s="193">
        <v>84090.050000000017</v>
      </c>
      <c r="AV575" s="193">
        <v>85879.200000000012</v>
      </c>
      <c r="AW575" s="193">
        <v>87668.35</v>
      </c>
    </row>
    <row r="576" spans="1:49">
      <c r="A576" s="184" t="s">
        <v>308</v>
      </c>
      <c r="B576" s="185" t="s">
        <v>309</v>
      </c>
      <c r="C576" s="186">
        <v>24778.800000000003</v>
      </c>
      <c r="D576" s="187">
        <v>4129.8</v>
      </c>
      <c r="E576" s="194">
        <v>6</v>
      </c>
      <c r="F576" s="190">
        <v>5</v>
      </c>
      <c r="G576" s="190">
        <v>8</v>
      </c>
      <c r="H576" s="191">
        <v>2064.9</v>
      </c>
      <c r="I576" s="192">
        <v>2753.2</v>
      </c>
      <c r="J576" s="193">
        <v>4129.8</v>
      </c>
      <c r="K576" s="193">
        <v>8259.6</v>
      </c>
      <c r="L576" s="193">
        <v>12389.400000000001</v>
      </c>
      <c r="M576" s="193">
        <v>16519.2</v>
      </c>
      <c r="N576" s="193">
        <v>24778.800000000003</v>
      </c>
      <c r="O576" s="193">
        <v>24778.800000000003</v>
      </c>
      <c r="P576" s="193">
        <v>24778.800000000003</v>
      </c>
      <c r="Q576" s="193">
        <v>24778.800000000003</v>
      </c>
      <c r="R576" s="193">
        <v>26843.700000000004</v>
      </c>
      <c r="S576" s="193">
        <v>28908.600000000002</v>
      </c>
      <c r="T576" s="193">
        <v>30973.500000000004</v>
      </c>
      <c r="U576" s="193">
        <v>33038.400000000001</v>
      </c>
      <c r="V576" s="193">
        <v>35103.300000000003</v>
      </c>
      <c r="W576" s="193">
        <v>37168.200000000004</v>
      </c>
      <c r="X576" s="193">
        <v>39233.100000000006</v>
      </c>
      <c r="Y576" s="193">
        <v>41298</v>
      </c>
      <c r="Z576" s="193">
        <v>43362.900000000009</v>
      </c>
      <c r="AA576" s="193">
        <v>45427.8</v>
      </c>
      <c r="AB576" s="193">
        <v>47492.700000000004</v>
      </c>
      <c r="AC576" s="193">
        <v>49557.600000000006</v>
      </c>
      <c r="AD576" s="193">
        <v>51622.5</v>
      </c>
      <c r="AE576" s="193">
        <v>53687.400000000009</v>
      </c>
      <c r="AF576" s="193">
        <v>55752.3</v>
      </c>
      <c r="AG576" s="193">
        <v>57817.200000000004</v>
      </c>
      <c r="AH576" s="193">
        <v>59882.100000000006</v>
      </c>
      <c r="AI576" s="193">
        <v>61947.000000000007</v>
      </c>
      <c r="AJ576" s="193">
        <v>64011.9</v>
      </c>
      <c r="AK576" s="193">
        <v>66076.800000000003</v>
      </c>
      <c r="AL576" s="193">
        <v>68141.700000000012</v>
      </c>
      <c r="AM576" s="193">
        <v>70206.600000000006</v>
      </c>
      <c r="AN576" s="193">
        <v>72271.5</v>
      </c>
      <c r="AO576" s="193">
        <v>74336.400000000009</v>
      </c>
      <c r="AP576" s="193">
        <v>76401.3</v>
      </c>
      <c r="AQ576" s="193">
        <v>78466.200000000012</v>
      </c>
      <c r="AR576" s="193">
        <v>80531.100000000006</v>
      </c>
      <c r="AS576" s="193">
        <v>82596</v>
      </c>
      <c r="AT576" s="193">
        <v>84660.900000000009</v>
      </c>
      <c r="AU576" s="193">
        <v>86725.8</v>
      </c>
      <c r="AV576" s="193">
        <v>88790.700000000012</v>
      </c>
      <c r="AW576" s="193">
        <v>90855.6</v>
      </c>
    </row>
    <row r="577" spans="1:49">
      <c r="A577" s="184" t="s">
        <v>310</v>
      </c>
      <c r="B577" s="185" t="s">
        <v>311</v>
      </c>
      <c r="C577" s="186">
        <v>18861</v>
      </c>
      <c r="D577" s="187">
        <v>3143.5</v>
      </c>
      <c r="E577" s="194">
        <v>6</v>
      </c>
      <c r="F577" s="190">
        <v>5</v>
      </c>
      <c r="G577" s="190">
        <v>8</v>
      </c>
      <c r="H577" s="191">
        <v>1571.75</v>
      </c>
      <c r="I577" s="192">
        <v>2095.6999999999998</v>
      </c>
      <c r="J577" s="193">
        <v>3143.5</v>
      </c>
      <c r="K577" s="193">
        <v>6287</v>
      </c>
      <c r="L577" s="193">
        <v>9430.5</v>
      </c>
      <c r="M577" s="193">
        <v>12574</v>
      </c>
      <c r="N577" s="193">
        <v>18861</v>
      </c>
      <c r="O577" s="193">
        <v>18861</v>
      </c>
      <c r="P577" s="193">
        <v>18861</v>
      </c>
      <c r="Q577" s="193">
        <v>18861</v>
      </c>
      <c r="R577" s="193">
        <v>20432.75</v>
      </c>
      <c r="S577" s="193">
        <v>22004.5</v>
      </c>
      <c r="T577" s="193">
        <v>23576.25</v>
      </c>
      <c r="U577" s="193">
        <v>25148</v>
      </c>
      <c r="V577" s="193">
        <v>26719.75</v>
      </c>
      <c r="W577" s="193">
        <v>28291.5</v>
      </c>
      <c r="X577" s="193">
        <v>29863.25</v>
      </c>
      <c r="Y577" s="193">
        <v>31435</v>
      </c>
      <c r="Z577" s="193">
        <v>33006.75</v>
      </c>
      <c r="AA577" s="193">
        <v>34578.5</v>
      </c>
      <c r="AB577" s="193">
        <v>36150.25</v>
      </c>
      <c r="AC577" s="193">
        <v>37722</v>
      </c>
      <c r="AD577" s="193">
        <v>39293.75</v>
      </c>
      <c r="AE577" s="193">
        <v>40865.5</v>
      </c>
      <c r="AF577" s="193">
        <v>42437.25</v>
      </c>
      <c r="AG577" s="193">
        <v>44009</v>
      </c>
      <c r="AH577" s="193">
        <v>45580.75</v>
      </c>
      <c r="AI577" s="193">
        <v>47152.5</v>
      </c>
      <c r="AJ577" s="193">
        <v>48724.25</v>
      </c>
      <c r="AK577" s="193">
        <v>50296</v>
      </c>
      <c r="AL577" s="193">
        <v>51867.75</v>
      </c>
      <c r="AM577" s="193">
        <v>53439.5</v>
      </c>
      <c r="AN577" s="193">
        <v>55011.25</v>
      </c>
      <c r="AO577" s="193">
        <v>56583</v>
      </c>
      <c r="AP577" s="193">
        <v>58154.75</v>
      </c>
      <c r="AQ577" s="193">
        <v>59726.5</v>
      </c>
      <c r="AR577" s="193">
        <v>61298.25</v>
      </c>
      <c r="AS577" s="193">
        <v>62870</v>
      </c>
      <c r="AT577" s="193">
        <v>64441.75</v>
      </c>
      <c r="AU577" s="193">
        <v>66013.5</v>
      </c>
      <c r="AV577" s="193">
        <v>67585.25</v>
      </c>
      <c r="AW577" s="193">
        <v>69157</v>
      </c>
    </row>
    <row r="578" spans="1:49">
      <c r="A578" s="184" t="s">
        <v>312</v>
      </c>
      <c r="B578" s="185" t="s">
        <v>313</v>
      </c>
      <c r="C578" s="186">
        <v>27091.199999999997</v>
      </c>
      <c r="D578" s="187">
        <v>2257.6</v>
      </c>
      <c r="E578" s="194">
        <v>12</v>
      </c>
      <c r="F578" s="190">
        <v>10</v>
      </c>
      <c r="G578" s="190">
        <v>15</v>
      </c>
      <c r="H578" s="191">
        <v>1128.8</v>
      </c>
      <c r="I578" s="192">
        <v>1505.1</v>
      </c>
      <c r="J578" s="193">
        <v>2257.6</v>
      </c>
      <c r="K578" s="193">
        <v>4515.2</v>
      </c>
      <c r="L578" s="193">
        <v>6772.7999999999993</v>
      </c>
      <c r="M578" s="193">
        <v>9030.4</v>
      </c>
      <c r="N578" s="193">
        <v>11288</v>
      </c>
      <c r="O578" s="193">
        <v>13545.599999999999</v>
      </c>
      <c r="P578" s="193">
        <v>15803.199999999999</v>
      </c>
      <c r="Q578" s="193">
        <v>18060.8</v>
      </c>
      <c r="R578" s="193">
        <v>20318.399999999998</v>
      </c>
      <c r="S578" s="193">
        <v>27091.199999999997</v>
      </c>
      <c r="T578" s="193">
        <v>27091.199999999997</v>
      </c>
      <c r="U578" s="193">
        <v>27091.199999999997</v>
      </c>
      <c r="V578" s="193">
        <v>27091.199999999997</v>
      </c>
      <c r="W578" s="193">
        <v>27091.199999999997</v>
      </c>
      <c r="X578" s="193">
        <v>27091.199999999997</v>
      </c>
      <c r="Y578" s="193">
        <v>28219.999999999996</v>
      </c>
      <c r="Z578" s="193">
        <v>29348.799999999996</v>
      </c>
      <c r="AA578" s="193">
        <v>30477.599999999999</v>
      </c>
      <c r="AB578" s="193">
        <v>31606.399999999998</v>
      </c>
      <c r="AC578" s="193">
        <v>32735.199999999997</v>
      </c>
      <c r="AD578" s="193">
        <v>33864</v>
      </c>
      <c r="AE578" s="193">
        <v>34992.799999999996</v>
      </c>
      <c r="AF578" s="193">
        <v>36121.599999999999</v>
      </c>
      <c r="AG578" s="193">
        <v>37250.399999999994</v>
      </c>
      <c r="AH578" s="193">
        <v>38379.199999999997</v>
      </c>
      <c r="AI578" s="193">
        <v>39508</v>
      </c>
      <c r="AJ578" s="193">
        <v>40636.799999999996</v>
      </c>
      <c r="AK578" s="193">
        <v>41765.599999999999</v>
      </c>
      <c r="AL578" s="193">
        <v>42894.399999999994</v>
      </c>
      <c r="AM578" s="193">
        <v>44023.199999999997</v>
      </c>
      <c r="AN578" s="193">
        <v>45152</v>
      </c>
      <c r="AO578" s="193">
        <v>46280.799999999996</v>
      </c>
      <c r="AP578" s="193">
        <v>47409.599999999991</v>
      </c>
      <c r="AQ578" s="193">
        <v>48538.399999999994</v>
      </c>
      <c r="AR578" s="193">
        <v>49667.199999999997</v>
      </c>
      <c r="AS578" s="193">
        <v>50796</v>
      </c>
      <c r="AT578" s="193">
        <v>51924.799999999996</v>
      </c>
      <c r="AU578" s="193">
        <v>53053.599999999991</v>
      </c>
      <c r="AV578" s="193">
        <v>54182.399999999994</v>
      </c>
      <c r="AW578" s="193">
        <v>55311.199999999997</v>
      </c>
    </row>
    <row r="579" spans="1:49" ht="24">
      <c r="A579" s="184" t="s">
        <v>314</v>
      </c>
      <c r="B579" s="185" t="s">
        <v>315</v>
      </c>
      <c r="C579" s="186">
        <v>42844.200000000004</v>
      </c>
      <c r="D579" s="187">
        <v>6120.6</v>
      </c>
      <c r="E579" s="194">
        <v>7</v>
      </c>
      <c r="F579" s="190">
        <v>6</v>
      </c>
      <c r="G579" s="190">
        <v>9</v>
      </c>
      <c r="H579" s="191">
        <v>3060.3</v>
      </c>
      <c r="I579" s="192">
        <v>4080.4</v>
      </c>
      <c r="J579" s="193">
        <v>6120.6</v>
      </c>
      <c r="K579" s="193">
        <v>12241.2</v>
      </c>
      <c r="L579" s="193">
        <v>18361.800000000003</v>
      </c>
      <c r="M579" s="193">
        <v>24482.400000000001</v>
      </c>
      <c r="N579" s="193">
        <v>30603</v>
      </c>
      <c r="O579" s="193">
        <v>42844.200000000004</v>
      </c>
      <c r="P579" s="193">
        <v>42844.200000000004</v>
      </c>
      <c r="Q579" s="193">
        <v>42844.200000000004</v>
      </c>
      <c r="R579" s="193">
        <v>42844.200000000004</v>
      </c>
      <c r="S579" s="193">
        <v>45904.500000000007</v>
      </c>
      <c r="T579" s="193">
        <v>48964.800000000003</v>
      </c>
      <c r="U579" s="193">
        <v>52025.100000000006</v>
      </c>
      <c r="V579" s="193">
        <v>55085.400000000009</v>
      </c>
      <c r="W579" s="193">
        <v>58145.700000000004</v>
      </c>
      <c r="X579" s="193">
        <v>61206.000000000007</v>
      </c>
      <c r="Y579" s="193">
        <v>64266.3</v>
      </c>
      <c r="Z579" s="193">
        <v>67326.600000000006</v>
      </c>
      <c r="AA579" s="193">
        <v>70386.900000000009</v>
      </c>
      <c r="AB579" s="193">
        <v>73447.200000000012</v>
      </c>
      <c r="AC579" s="193">
        <v>76507.5</v>
      </c>
      <c r="AD579" s="193">
        <v>79567.800000000017</v>
      </c>
      <c r="AE579" s="193">
        <v>82628.100000000006</v>
      </c>
      <c r="AF579" s="193">
        <v>85688.400000000009</v>
      </c>
      <c r="AG579" s="193">
        <v>88748.700000000012</v>
      </c>
      <c r="AH579" s="193">
        <v>91809</v>
      </c>
      <c r="AI579" s="193">
        <v>94869.300000000017</v>
      </c>
      <c r="AJ579" s="193">
        <v>97929.600000000006</v>
      </c>
      <c r="AK579" s="193">
        <v>100989.90000000001</v>
      </c>
      <c r="AL579" s="193">
        <v>104050.20000000001</v>
      </c>
      <c r="AM579" s="193">
        <v>107110.5</v>
      </c>
      <c r="AN579" s="193">
        <v>110170.80000000002</v>
      </c>
      <c r="AO579" s="193">
        <v>113231.1</v>
      </c>
      <c r="AP579" s="193">
        <v>116291.40000000002</v>
      </c>
      <c r="AQ579" s="193">
        <v>119351.70000000001</v>
      </c>
      <c r="AR579" s="193">
        <v>122412</v>
      </c>
      <c r="AS579" s="193">
        <v>125472.30000000002</v>
      </c>
      <c r="AT579" s="193">
        <v>128532.6</v>
      </c>
      <c r="AU579" s="193">
        <v>131592.90000000002</v>
      </c>
      <c r="AV579" s="193">
        <v>134653.20000000001</v>
      </c>
      <c r="AW579" s="193">
        <v>137713.5</v>
      </c>
    </row>
    <row r="580" spans="1:49">
      <c r="A580" s="184" t="s">
        <v>316</v>
      </c>
      <c r="B580" s="185" t="s">
        <v>317</v>
      </c>
      <c r="C580" s="186">
        <v>39979</v>
      </c>
      <c r="D580" s="187">
        <v>3997.9</v>
      </c>
      <c r="E580" s="194">
        <v>10</v>
      </c>
      <c r="F580" s="190">
        <v>8</v>
      </c>
      <c r="G580" s="190">
        <v>12</v>
      </c>
      <c r="H580" s="191">
        <v>1998.95</v>
      </c>
      <c r="I580" s="192">
        <v>2665.3</v>
      </c>
      <c r="J580" s="193">
        <v>3997.9</v>
      </c>
      <c r="K580" s="193">
        <v>7995.8</v>
      </c>
      <c r="L580" s="193">
        <v>11993.7</v>
      </c>
      <c r="M580" s="193">
        <v>15991.6</v>
      </c>
      <c r="N580" s="193">
        <v>19989.5</v>
      </c>
      <c r="O580" s="193">
        <v>23987.4</v>
      </c>
      <c r="P580" s="193">
        <v>27985.3</v>
      </c>
      <c r="Q580" s="193">
        <v>39979</v>
      </c>
      <c r="R580" s="193">
        <v>39979</v>
      </c>
      <c r="S580" s="193">
        <v>39979</v>
      </c>
      <c r="T580" s="193">
        <v>39979</v>
      </c>
      <c r="U580" s="193">
        <v>39979</v>
      </c>
      <c r="V580" s="193">
        <v>41977.95</v>
      </c>
      <c r="W580" s="193">
        <v>43976.9</v>
      </c>
      <c r="X580" s="193">
        <v>45975.85</v>
      </c>
      <c r="Y580" s="193">
        <v>47974.8</v>
      </c>
      <c r="Z580" s="193">
        <v>49973.75</v>
      </c>
      <c r="AA580" s="193">
        <v>51972.7</v>
      </c>
      <c r="AB580" s="193">
        <v>53971.65</v>
      </c>
      <c r="AC580" s="193">
        <v>55970.6</v>
      </c>
      <c r="AD580" s="193">
        <v>57969.55</v>
      </c>
      <c r="AE580" s="193">
        <v>59968.5</v>
      </c>
      <c r="AF580" s="193">
        <v>61967.45</v>
      </c>
      <c r="AG580" s="193">
        <v>63966.400000000001</v>
      </c>
      <c r="AH580" s="193">
        <v>65965.350000000006</v>
      </c>
      <c r="AI580" s="193">
        <v>67964.3</v>
      </c>
      <c r="AJ580" s="193">
        <v>69963.25</v>
      </c>
      <c r="AK580" s="193">
        <v>71962.2</v>
      </c>
      <c r="AL580" s="193">
        <v>73961.149999999994</v>
      </c>
      <c r="AM580" s="193">
        <v>75960.100000000006</v>
      </c>
      <c r="AN580" s="193">
        <v>77959.05</v>
      </c>
      <c r="AO580" s="193">
        <v>79958</v>
      </c>
      <c r="AP580" s="193">
        <v>81956.950000000012</v>
      </c>
      <c r="AQ580" s="193">
        <v>83955.9</v>
      </c>
      <c r="AR580" s="193">
        <v>85954.85</v>
      </c>
      <c r="AS580" s="193">
        <v>87953.8</v>
      </c>
      <c r="AT580" s="193">
        <v>89952.75</v>
      </c>
      <c r="AU580" s="193">
        <v>91951.700000000012</v>
      </c>
      <c r="AV580" s="193">
        <v>93950.65</v>
      </c>
      <c r="AW580" s="193">
        <v>95949.6</v>
      </c>
    </row>
    <row r="581" spans="1:49">
      <c r="A581" s="184" t="s">
        <v>318</v>
      </c>
      <c r="B581" s="185" t="s">
        <v>319</v>
      </c>
      <c r="C581" s="186">
        <v>16180.199999999999</v>
      </c>
      <c r="D581" s="187">
        <v>2696.7</v>
      </c>
      <c r="E581" s="194">
        <v>6</v>
      </c>
      <c r="F581" s="190">
        <v>5</v>
      </c>
      <c r="G581" s="190">
        <v>8</v>
      </c>
      <c r="H581" s="191">
        <v>1348.35</v>
      </c>
      <c r="I581" s="192">
        <v>1797.8</v>
      </c>
      <c r="J581" s="193">
        <v>2696.7</v>
      </c>
      <c r="K581" s="193">
        <v>5393.4</v>
      </c>
      <c r="L581" s="193">
        <v>8090.0999999999995</v>
      </c>
      <c r="M581" s="193">
        <v>10786.8</v>
      </c>
      <c r="N581" s="193">
        <v>16180.199999999999</v>
      </c>
      <c r="O581" s="193">
        <v>16180.199999999999</v>
      </c>
      <c r="P581" s="193">
        <v>16180.199999999999</v>
      </c>
      <c r="Q581" s="193">
        <v>16180.199999999999</v>
      </c>
      <c r="R581" s="193">
        <v>17528.55</v>
      </c>
      <c r="S581" s="193">
        <v>18876.899999999998</v>
      </c>
      <c r="T581" s="193">
        <v>20225.25</v>
      </c>
      <c r="U581" s="193">
        <v>21573.599999999999</v>
      </c>
      <c r="V581" s="193">
        <v>22921.949999999997</v>
      </c>
      <c r="W581" s="193">
        <v>24270.3</v>
      </c>
      <c r="X581" s="193">
        <v>25618.649999999998</v>
      </c>
      <c r="Y581" s="193">
        <v>26967</v>
      </c>
      <c r="Z581" s="193">
        <v>28315.35</v>
      </c>
      <c r="AA581" s="193">
        <v>29663.699999999997</v>
      </c>
      <c r="AB581" s="193">
        <v>31012.049999999996</v>
      </c>
      <c r="AC581" s="193">
        <v>32360.399999999998</v>
      </c>
      <c r="AD581" s="193">
        <v>33708.75</v>
      </c>
      <c r="AE581" s="193">
        <v>35057.1</v>
      </c>
      <c r="AF581" s="193">
        <v>36405.449999999997</v>
      </c>
      <c r="AG581" s="193">
        <v>37753.799999999996</v>
      </c>
      <c r="AH581" s="193">
        <v>39102.149999999994</v>
      </c>
      <c r="AI581" s="193">
        <v>40450.5</v>
      </c>
      <c r="AJ581" s="193">
        <v>41798.85</v>
      </c>
      <c r="AK581" s="193">
        <v>43147.199999999997</v>
      </c>
      <c r="AL581" s="193">
        <v>44495.549999999996</v>
      </c>
      <c r="AM581" s="193">
        <v>45843.899999999994</v>
      </c>
      <c r="AN581" s="193">
        <v>47192.25</v>
      </c>
      <c r="AO581" s="193">
        <v>48540.6</v>
      </c>
      <c r="AP581" s="193">
        <v>49888.95</v>
      </c>
      <c r="AQ581" s="193">
        <v>51237.299999999996</v>
      </c>
      <c r="AR581" s="193">
        <v>52585.649999999994</v>
      </c>
      <c r="AS581" s="193">
        <v>53933.999999999993</v>
      </c>
      <c r="AT581" s="193">
        <v>55282.349999999991</v>
      </c>
      <c r="AU581" s="193">
        <v>56630.7</v>
      </c>
      <c r="AV581" s="193">
        <v>57979.049999999996</v>
      </c>
      <c r="AW581" s="193">
        <v>59327.399999999994</v>
      </c>
    </row>
    <row r="582" spans="1:49">
      <c r="A582" s="184" t="s">
        <v>320</v>
      </c>
      <c r="B582" s="185" t="s">
        <v>321</v>
      </c>
      <c r="C582" s="186">
        <v>23583.200000000001</v>
      </c>
      <c r="D582" s="187">
        <v>2947.9</v>
      </c>
      <c r="E582" s="194">
        <v>8</v>
      </c>
      <c r="F582" s="190">
        <v>7</v>
      </c>
      <c r="G582" s="190">
        <v>10</v>
      </c>
      <c r="H582" s="191">
        <v>1473.95</v>
      </c>
      <c r="I582" s="192">
        <v>1965.3</v>
      </c>
      <c r="J582" s="193">
        <v>2947.9</v>
      </c>
      <c r="K582" s="193">
        <v>5895.8</v>
      </c>
      <c r="L582" s="193">
        <v>8843.7000000000007</v>
      </c>
      <c r="M582" s="193">
        <v>11791.6</v>
      </c>
      <c r="N582" s="193">
        <v>14739.5</v>
      </c>
      <c r="O582" s="193">
        <v>17687.400000000001</v>
      </c>
      <c r="P582" s="193">
        <v>23583.200000000001</v>
      </c>
      <c r="Q582" s="193">
        <v>23583.200000000001</v>
      </c>
      <c r="R582" s="193">
        <v>23583.200000000001</v>
      </c>
      <c r="S582" s="193">
        <v>23583.200000000001</v>
      </c>
      <c r="T582" s="193">
        <v>25057.15</v>
      </c>
      <c r="U582" s="193">
        <v>26531.100000000002</v>
      </c>
      <c r="V582" s="193">
        <v>28005.050000000003</v>
      </c>
      <c r="W582" s="193">
        <v>29479</v>
      </c>
      <c r="X582" s="193">
        <v>30952.95</v>
      </c>
      <c r="Y582" s="193">
        <v>32426.9</v>
      </c>
      <c r="Z582" s="193">
        <v>33900.85</v>
      </c>
      <c r="AA582" s="193">
        <v>35374.800000000003</v>
      </c>
      <c r="AB582" s="193">
        <v>36848.75</v>
      </c>
      <c r="AC582" s="193">
        <v>38322.699999999997</v>
      </c>
      <c r="AD582" s="193">
        <v>39796.65</v>
      </c>
      <c r="AE582" s="193">
        <v>41270.600000000006</v>
      </c>
      <c r="AF582" s="193">
        <v>42744.55</v>
      </c>
      <c r="AG582" s="193">
        <v>44218.5</v>
      </c>
      <c r="AH582" s="193">
        <v>45692.45</v>
      </c>
      <c r="AI582" s="193">
        <v>47166.400000000001</v>
      </c>
      <c r="AJ582" s="193">
        <v>48640.350000000006</v>
      </c>
      <c r="AK582" s="193">
        <v>50114.3</v>
      </c>
      <c r="AL582" s="193">
        <v>51588.25</v>
      </c>
      <c r="AM582" s="193">
        <v>53062.2</v>
      </c>
      <c r="AN582" s="193">
        <v>54536.15</v>
      </c>
      <c r="AO582" s="193">
        <v>56010.100000000006</v>
      </c>
      <c r="AP582" s="193">
        <v>57484.05</v>
      </c>
      <c r="AQ582" s="193">
        <v>58958</v>
      </c>
      <c r="AR582" s="193">
        <v>60431.95</v>
      </c>
      <c r="AS582" s="193">
        <v>61905.900000000009</v>
      </c>
      <c r="AT582" s="193">
        <v>63379.850000000006</v>
      </c>
      <c r="AU582" s="193">
        <v>64853.8</v>
      </c>
      <c r="AV582" s="193">
        <v>66327.75</v>
      </c>
      <c r="AW582" s="193">
        <v>67801.7</v>
      </c>
    </row>
    <row r="583" spans="1:49">
      <c r="A583" s="184" t="s">
        <v>322</v>
      </c>
      <c r="B583" s="185" t="s">
        <v>323</v>
      </c>
      <c r="C583" s="186">
        <v>20828.5</v>
      </c>
      <c r="D583" s="187">
        <v>2975.5</v>
      </c>
      <c r="E583" s="194">
        <v>7</v>
      </c>
      <c r="F583" s="190">
        <v>6</v>
      </c>
      <c r="G583" s="190">
        <v>9</v>
      </c>
      <c r="H583" s="191">
        <v>1487.75</v>
      </c>
      <c r="I583" s="192">
        <v>1983.7</v>
      </c>
      <c r="J583" s="193">
        <v>2975.5</v>
      </c>
      <c r="K583" s="193">
        <v>5951</v>
      </c>
      <c r="L583" s="193">
        <v>8926.5</v>
      </c>
      <c r="M583" s="193">
        <v>11902</v>
      </c>
      <c r="N583" s="193">
        <v>14877.5</v>
      </c>
      <c r="O583" s="193">
        <v>20828.5</v>
      </c>
      <c r="P583" s="193">
        <v>20828.5</v>
      </c>
      <c r="Q583" s="193">
        <v>20828.5</v>
      </c>
      <c r="R583" s="193">
        <v>20828.5</v>
      </c>
      <c r="S583" s="193">
        <v>22316.25</v>
      </c>
      <c r="T583" s="193">
        <v>23804</v>
      </c>
      <c r="U583" s="193">
        <v>25291.75</v>
      </c>
      <c r="V583" s="193">
        <v>26779.5</v>
      </c>
      <c r="W583" s="193">
        <v>28267.25</v>
      </c>
      <c r="X583" s="193">
        <v>29755</v>
      </c>
      <c r="Y583" s="193">
        <v>31242.75</v>
      </c>
      <c r="Z583" s="193">
        <v>32730.5</v>
      </c>
      <c r="AA583" s="193">
        <v>34218.25</v>
      </c>
      <c r="AB583" s="193">
        <v>35706</v>
      </c>
      <c r="AC583" s="193">
        <v>37193.75</v>
      </c>
      <c r="AD583" s="193">
        <v>38681.5</v>
      </c>
      <c r="AE583" s="193">
        <v>40169.25</v>
      </c>
      <c r="AF583" s="193">
        <v>41657</v>
      </c>
      <c r="AG583" s="193">
        <v>43144.75</v>
      </c>
      <c r="AH583" s="193">
        <v>44632.5</v>
      </c>
      <c r="AI583" s="193">
        <v>46120.25</v>
      </c>
      <c r="AJ583" s="193">
        <v>47608</v>
      </c>
      <c r="AK583" s="193">
        <v>49095.75</v>
      </c>
      <c r="AL583" s="193">
        <v>50583.5</v>
      </c>
      <c r="AM583" s="193">
        <v>52071.25</v>
      </c>
      <c r="AN583" s="193">
        <v>53559</v>
      </c>
      <c r="AO583" s="193">
        <v>55046.75</v>
      </c>
      <c r="AP583" s="193">
        <v>56534.5</v>
      </c>
      <c r="AQ583" s="193">
        <v>58022.25</v>
      </c>
      <c r="AR583" s="193">
        <v>59510</v>
      </c>
      <c r="AS583" s="193">
        <v>60997.75</v>
      </c>
      <c r="AT583" s="193">
        <v>62485.5</v>
      </c>
      <c r="AU583" s="193">
        <v>63973.25</v>
      </c>
      <c r="AV583" s="193">
        <v>65461</v>
      </c>
      <c r="AW583" s="193">
        <v>66948.75</v>
      </c>
    </row>
    <row r="584" spans="1:49">
      <c r="A584" s="184" t="s">
        <v>324</v>
      </c>
      <c r="B584" s="185" t="s">
        <v>325</v>
      </c>
      <c r="C584" s="186">
        <v>18465.599999999999</v>
      </c>
      <c r="D584" s="187">
        <v>3077.6</v>
      </c>
      <c r="E584" s="194">
        <v>6</v>
      </c>
      <c r="F584" s="190">
        <v>5</v>
      </c>
      <c r="G584" s="190">
        <v>8</v>
      </c>
      <c r="H584" s="191">
        <v>1538.8</v>
      </c>
      <c r="I584" s="192">
        <v>2051.6999999999998</v>
      </c>
      <c r="J584" s="193">
        <v>3077.6</v>
      </c>
      <c r="K584" s="193">
        <v>6155.2</v>
      </c>
      <c r="L584" s="193">
        <v>9232.7999999999993</v>
      </c>
      <c r="M584" s="193">
        <v>12310.4</v>
      </c>
      <c r="N584" s="193">
        <v>18465.599999999999</v>
      </c>
      <c r="O584" s="193">
        <v>18465.599999999999</v>
      </c>
      <c r="P584" s="193">
        <v>18465.599999999999</v>
      </c>
      <c r="Q584" s="193">
        <v>18465.599999999999</v>
      </c>
      <c r="R584" s="193">
        <v>20004.399999999998</v>
      </c>
      <c r="S584" s="193">
        <v>21543.199999999997</v>
      </c>
      <c r="T584" s="193">
        <v>23082</v>
      </c>
      <c r="U584" s="193">
        <v>24620.799999999999</v>
      </c>
      <c r="V584" s="193">
        <v>26159.599999999999</v>
      </c>
      <c r="W584" s="193">
        <v>27698.399999999998</v>
      </c>
      <c r="X584" s="193">
        <v>29237.199999999997</v>
      </c>
      <c r="Y584" s="193">
        <v>30776</v>
      </c>
      <c r="Z584" s="193">
        <v>32314.799999999996</v>
      </c>
      <c r="AA584" s="193">
        <v>33853.599999999999</v>
      </c>
      <c r="AB584" s="193">
        <v>35392.399999999994</v>
      </c>
      <c r="AC584" s="193">
        <v>36931.199999999997</v>
      </c>
      <c r="AD584" s="193">
        <v>38470</v>
      </c>
      <c r="AE584" s="193">
        <v>40008.800000000003</v>
      </c>
      <c r="AF584" s="193">
        <v>41547.599999999999</v>
      </c>
      <c r="AG584" s="193">
        <v>43086.399999999994</v>
      </c>
      <c r="AH584" s="193">
        <v>44625.2</v>
      </c>
      <c r="AI584" s="193">
        <v>46164</v>
      </c>
      <c r="AJ584" s="193">
        <v>47702.8</v>
      </c>
      <c r="AK584" s="193">
        <v>49241.599999999999</v>
      </c>
      <c r="AL584" s="193">
        <v>50780.399999999994</v>
      </c>
      <c r="AM584" s="193">
        <v>52319.199999999997</v>
      </c>
      <c r="AN584" s="193">
        <v>53858</v>
      </c>
      <c r="AO584" s="193">
        <v>55396.799999999996</v>
      </c>
      <c r="AP584" s="193">
        <v>56935.6</v>
      </c>
      <c r="AQ584" s="193">
        <v>58474.399999999994</v>
      </c>
      <c r="AR584" s="193">
        <v>60013.2</v>
      </c>
      <c r="AS584" s="193">
        <v>61552</v>
      </c>
      <c r="AT584" s="193">
        <v>63090.799999999996</v>
      </c>
      <c r="AU584" s="193">
        <v>64629.599999999999</v>
      </c>
      <c r="AV584" s="193">
        <v>66168.399999999994</v>
      </c>
      <c r="AW584" s="193">
        <v>67707.199999999997</v>
      </c>
    </row>
    <row r="585" spans="1:49">
      <c r="A585" s="184" t="s">
        <v>326</v>
      </c>
      <c r="B585" s="185" t="s">
        <v>327</v>
      </c>
      <c r="C585" s="186">
        <v>29408</v>
      </c>
      <c r="D585" s="187">
        <v>3676</v>
      </c>
      <c r="E585" s="194">
        <v>8</v>
      </c>
      <c r="F585" s="190">
        <v>7</v>
      </c>
      <c r="G585" s="190">
        <v>10</v>
      </c>
      <c r="H585" s="191">
        <v>1838</v>
      </c>
      <c r="I585" s="192">
        <v>2450.6999999999998</v>
      </c>
      <c r="J585" s="193">
        <v>3676</v>
      </c>
      <c r="K585" s="193">
        <v>7352</v>
      </c>
      <c r="L585" s="193">
        <v>11028</v>
      </c>
      <c r="M585" s="193">
        <v>14704</v>
      </c>
      <c r="N585" s="193">
        <v>18380</v>
      </c>
      <c r="O585" s="193">
        <v>22056</v>
      </c>
      <c r="P585" s="193">
        <v>29408</v>
      </c>
      <c r="Q585" s="193">
        <v>29408</v>
      </c>
      <c r="R585" s="193">
        <v>29408</v>
      </c>
      <c r="S585" s="193">
        <v>29408</v>
      </c>
      <c r="T585" s="193">
        <v>31246</v>
      </c>
      <c r="U585" s="193">
        <v>33084</v>
      </c>
      <c r="V585" s="193">
        <v>34922</v>
      </c>
      <c r="W585" s="193">
        <v>36760</v>
      </c>
      <c r="X585" s="193">
        <v>38598</v>
      </c>
      <c r="Y585" s="193">
        <v>40436</v>
      </c>
      <c r="Z585" s="193">
        <v>42274</v>
      </c>
      <c r="AA585" s="193">
        <v>44112</v>
      </c>
      <c r="AB585" s="193">
        <v>45950</v>
      </c>
      <c r="AC585" s="193">
        <v>47788</v>
      </c>
      <c r="AD585" s="193">
        <v>49626</v>
      </c>
      <c r="AE585" s="193">
        <v>51464</v>
      </c>
      <c r="AF585" s="193">
        <v>53302</v>
      </c>
      <c r="AG585" s="193">
        <v>55140</v>
      </c>
      <c r="AH585" s="193">
        <v>56978</v>
      </c>
      <c r="AI585" s="193">
        <v>58816</v>
      </c>
      <c r="AJ585" s="193">
        <v>60654</v>
      </c>
      <c r="AK585" s="193">
        <v>62492</v>
      </c>
      <c r="AL585" s="193">
        <v>64330</v>
      </c>
      <c r="AM585" s="193">
        <v>66168</v>
      </c>
      <c r="AN585" s="193">
        <v>68006</v>
      </c>
      <c r="AO585" s="193">
        <v>69844</v>
      </c>
      <c r="AP585" s="193">
        <v>71682</v>
      </c>
      <c r="AQ585" s="193">
        <v>73520</v>
      </c>
      <c r="AR585" s="193">
        <v>75358</v>
      </c>
      <c r="AS585" s="193">
        <v>77196</v>
      </c>
      <c r="AT585" s="193">
        <v>79034</v>
      </c>
      <c r="AU585" s="193">
        <v>80872</v>
      </c>
      <c r="AV585" s="193">
        <v>82710</v>
      </c>
      <c r="AW585" s="193">
        <v>84548</v>
      </c>
    </row>
    <row r="586" spans="1:49">
      <c r="A586" s="184" t="s">
        <v>328</v>
      </c>
      <c r="B586" s="185" t="s">
        <v>329</v>
      </c>
      <c r="C586" s="186">
        <v>58236</v>
      </c>
      <c r="D586" s="187">
        <v>4853</v>
      </c>
      <c r="E586" s="194">
        <v>12</v>
      </c>
      <c r="F586" s="190">
        <v>10</v>
      </c>
      <c r="G586" s="190">
        <v>15</v>
      </c>
      <c r="H586" s="191">
        <v>2426.5</v>
      </c>
      <c r="I586" s="192">
        <v>3235.3</v>
      </c>
      <c r="J586" s="193">
        <v>4853</v>
      </c>
      <c r="K586" s="193">
        <v>9706</v>
      </c>
      <c r="L586" s="193">
        <v>14559</v>
      </c>
      <c r="M586" s="193">
        <v>19412</v>
      </c>
      <c r="N586" s="193">
        <v>24265</v>
      </c>
      <c r="O586" s="193">
        <v>29118</v>
      </c>
      <c r="P586" s="193">
        <v>33971</v>
      </c>
      <c r="Q586" s="193">
        <v>38824</v>
      </c>
      <c r="R586" s="193">
        <v>43677</v>
      </c>
      <c r="S586" s="193">
        <v>58236</v>
      </c>
      <c r="T586" s="193">
        <v>58236</v>
      </c>
      <c r="U586" s="193">
        <v>58236</v>
      </c>
      <c r="V586" s="193">
        <v>58236</v>
      </c>
      <c r="W586" s="193">
        <v>58236</v>
      </c>
      <c r="X586" s="193">
        <v>58236</v>
      </c>
      <c r="Y586" s="193">
        <v>60662.5</v>
      </c>
      <c r="Z586" s="193">
        <v>63089</v>
      </c>
      <c r="AA586" s="193">
        <v>65515.5</v>
      </c>
      <c r="AB586" s="193">
        <v>67942</v>
      </c>
      <c r="AC586" s="193">
        <v>70368.5</v>
      </c>
      <c r="AD586" s="193">
        <v>72795</v>
      </c>
      <c r="AE586" s="193">
        <v>75221.5</v>
      </c>
      <c r="AF586" s="193">
        <v>77648</v>
      </c>
      <c r="AG586" s="193">
        <v>80074.5</v>
      </c>
      <c r="AH586" s="193">
        <v>82501</v>
      </c>
      <c r="AI586" s="193">
        <v>84927.5</v>
      </c>
      <c r="AJ586" s="193">
        <v>87354</v>
      </c>
      <c r="AK586" s="193">
        <v>89780.5</v>
      </c>
      <c r="AL586" s="193">
        <v>92207</v>
      </c>
      <c r="AM586" s="193">
        <v>94633.5</v>
      </c>
      <c r="AN586" s="193">
        <v>97060</v>
      </c>
      <c r="AO586" s="193">
        <v>99486.5</v>
      </c>
      <c r="AP586" s="193">
        <v>101913</v>
      </c>
      <c r="AQ586" s="193">
        <v>104339.5</v>
      </c>
      <c r="AR586" s="193">
        <v>106766</v>
      </c>
      <c r="AS586" s="193">
        <v>109192.5</v>
      </c>
      <c r="AT586" s="193">
        <v>111619</v>
      </c>
      <c r="AU586" s="193">
        <v>114045.5</v>
      </c>
      <c r="AV586" s="193">
        <v>116472</v>
      </c>
      <c r="AW586" s="193">
        <v>118898.5</v>
      </c>
    </row>
    <row r="587" spans="1:49">
      <c r="A587" s="184" t="s">
        <v>330</v>
      </c>
      <c r="B587" s="185" t="s">
        <v>331</v>
      </c>
      <c r="C587" s="186">
        <v>16632.599999999999</v>
      </c>
      <c r="D587" s="187">
        <v>2772.1</v>
      </c>
      <c r="E587" s="194">
        <v>6</v>
      </c>
      <c r="F587" s="190">
        <v>5</v>
      </c>
      <c r="G587" s="190">
        <v>8</v>
      </c>
      <c r="H587" s="191">
        <v>1386.05</v>
      </c>
      <c r="I587" s="192">
        <v>1848.1</v>
      </c>
      <c r="J587" s="193">
        <v>2772.1</v>
      </c>
      <c r="K587" s="193">
        <v>5544.2</v>
      </c>
      <c r="L587" s="193">
        <v>8316.2999999999993</v>
      </c>
      <c r="M587" s="193">
        <v>11088.4</v>
      </c>
      <c r="N587" s="193">
        <v>16632.599999999999</v>
      </c>
      <c r="O587" s="193">
        <v>16632.599999999999</v>
      </c>
      <c r="P587" s="193">
        <v>16632.599999999999</v>
      </c>
      <c r="Q587" s="193">
        <v>16632.599999999999</v>
      </c>
      <c r="R587" s="193">
        <v>18018.649999999998</v>
      </c>
      <c r="S587" s="193">
        <v>19404.699999999997</v>
      </c>
      <c r="T587" s="193">
        <v>20790.75</v>
      </c>
      <c r="U587" s="193">
        <v>22176.799999999999</v>
      </c>
      <c r="V587" s="193">
        <v>23562.85</v>
      </c>
      <c r="W587" s="193">
        <v>24948.899999999998</v>
      </c>
      <c r="X587" s="193">
        <v>26334.949999999997</v>
      </c>
      <c r="Y587" s="193">
        <v>27721</v>
      </c>
      <c r="Z587" s="193">
        <v>29107.049999999996</v>
      </c>
      <c r="AA587" s="193">
        <v>30493.1</v>
      </c>
      <c r="AB587" s="193">
        <v>31879.149999999998</v>
      </c>
      <c r="AC587" s="193">
        <v>33265.199999999997</v>
      </c>
      <c r="AD587" s="193">
        <v>34651.25</v>
      </c>
      <c r="AE587" s="193">
        <v>36037.300000000003</v>
      </c>
      <c r="AF587" s="193">
        <v>37423.35</v>
      </c>
      <c r="AG587" s="193">
        <v>38809.399999999994</v>
      </c>
      <c r="AH587" s="193">
        <v>40195.449999999997</v>
      </c>
      <c r="AI587" s="193">
        <v>41581.5</v>
      </c>
      <c r="AJ587" s="193">
        <v>42967.55</v>
      </c>
      <c r="AK587" s="193">
        <v>44353.599999999999</v>
      </c>
      <c r="AL587" s="193">
        <v>45739.649999999994</v>
      </c>
      <c r="AM587" s="193">
        <v>47125.7</v>
      </c>
      <c r="AN587" s="193">
        <v>48511.75</v>
      </c>
      <c r="AO587" s="193">
        <v>49897.799999999996</v>
      </c>
      <c r="AP587" s="193">
        <v>51283.85</v>
      </c>
      <c r="AQ587" s="193">
        <v>52669.899999999994</v>
      </c>
      <c r="AR587" s="193">
        <v>54055.95</v>
      </c>
      <c r="AS587" s="193">
        <v>55442</v>
      </c>
      <c r="AT587" s="193">
        <v>56828.049999999996</v>
      </c>
      <c r="AU587" s="193">
        <v>58214.1</v>
      </c>
      <c r="AV587" s="193">
        <v>59600.149999999994</v>
      </c>
      <c r="AW587" s="193">
        <v>60986.2</v>
      </c>
    </row>
    <row r="588" spans="1:49">
      <c r="A588" s="184" t="s">
        <v>332</v>
      </c>
      <c r="B588" s="185" t="s">
        <v>333</v>
      </c>
      <c r="C588" s="186">
        <v>50989.599999999999</v>
      </c>
      <c r="D588" s="187">
        <v>6373.7</v>
      </c>
      <c r="E588" s="194">
        <v>8</v>
      </c>
      <c r="F588" s="190">
        <v>7</v>
      </c>
      <c r="G588" s="190">
        <v>10</v>
      </c>
      <c r="H588" s="191">
        <v>3186.85</v>
      </c>
      <c r="I588" s="192">
        <v>4249.1000000000004</v>
      </c>
      <c r="J588" s="193">
        <v>6373.7</v>
      </c>
      <c r="K588" s="193">
        <v>12747.4</v>
      </c>
      <c r="L588" s="193">
        <v>19121.099999999999</v>
      </c>
      <c r="M588" s="193">
        <v>25494.799999999999</v>
      </c>
      <c r="N588" s="193">
        <v>31868.5</v>
      </c>
      <c r="O588" s="193">
        <v>38242.199999999997</v>
      </c>
      <c r="P588" s="193">
        <v>50989.599999999999</v>
      </c>
      <c r="Q588" s="193">
        <v>50989.599999999999</v>
      </c>
      <c r="R588" s="193">
        <v>50989.599999999999</v>
      </c>
      <c r="S588" s="193">
        <v>50989.599999999999</v>
      </c>
      <c r="T588" s="193">
        <v>54176.45</v>
      </c>
      <c r="U588" s="193">
        <v>57363.299999999996</v>
      </c>
      <c r="V588" s="193">
        <v>60550.149999999994</v>
      </c>
      <c r="W588" s="193">
        <v>63737</v>
      </c>
      <c r="X588" s="193">
        <v>66923.850000000006</v>
      </c>
      <c r="Y588" s="193">
        <v>70110.7</v>
      </c>
      <c r="Z588" s="193">
        <v>73297.55</v>
      </c>
      <c r="AA588" s="193">
        <v>76484.399999999994</v>
      </c>
      <c r="AB588" s="193">
        <v>79671.25</v>
      </c>
      <c r="AC588" s="193">
        <v>82858.100000000006</v>
      </c>
      <c r="AD588" s="193">
        <v>86044.95</v>
      </c>
      <c r="AE588" s="193">
        <v>89231.799999999988</v>
      </c>
      <c r="AF588" s="193">
        <v>92418.65</v>
      </c>
      <c r="AG588" s="193">
        <v>95605.5</v>
      </c>
      <c r="AH588" s="193">
        <v>98792.35</v>
      </c>
      <c r="AI588" s="193">
        <v>101979.2</v>
      </c>
      <c r="AJ588" s="193">
        <v>105166.04999999999</v>
      </c>
      <c r="AK588" s="193">
        <v>108352.9</v>
      </c>
      <c r="AL588" s="193">
        <v>111539.75</v>
      </c>
      <c r="AM588" s="193">
        <v>114726.6</v>
      </c>
      <c r="AN588" s="193">
        <v>117913.44999999998</v>
      </c>
      <c r="AO588" s="193">
        <v>121100.29999999999</v>
      </c>
      <c r="AP588" s="193">
        <v>124287.15</v>
      </c>
      <c r="AQ588" s="193">
        <v>127474</v>
      </c>
      <c r="AR588" s="193">
        <v>130660.85</v>
      </c>
      <c r="AS588" s="193">
        <v>133847.69999999998</v>
      </c>
      <c r="AT588" s="193">
        <v>137034.54999999999</v>
      </c>
      <c r="AU588" s="193">
        <v>140221.4</v>
      </c>
      <c r="AV588" s="193">
        <v>143408.25</v>
      </c>
      <c r="AW588" s="193">
        <v>146595.1</v>
      </c>
    </row>
    <row r="589" spans="1:49">
      <c r="A589" s="184" t="s">
        <v>334</v>
      </c>
      <c r="B589" s="185" t="s">
        <v>335</v>
      </c>
      <c r="C589" s="186">
        <v>44676.799999999996</v>
      </c>
      <c r="D589" s="187">
        <v>6382.4</v>
      </c>
      <c r="E589" s="194">
        <v>7</v>
      </c>
      <c r="F589" s="190">
        <v>6</v>
      </c>
      <c r="G589" s="190">
        <v>9</v>
      </c>
      <c r="H589" s="191">
        <v>3191.2</v>
      </c>
      <c r="I589" s="192">
        <v>4254.8999999999996</v>
      </c>
      <c r="J589" s="193">
        <v>6382.4</v>
      </c>
      <c r="K589" s="193">
        <v>12764.8</v>
      </c>
      <c r="L589" s="193">
        <v>19147.199999999997</v>
      </c>
      <c r="M589" s="193">
        <v>25529.599999999999</v>
      </c>
      <c r="N589" s="193">
        <v>31912</v>
      </c>
      <c r="O589" s="193">
        <v>44676.799999999996</v>
      </c>
      <c r="P589" s="193">
        <v>44676.799999999996</v>
      </c>
      <c r="Q589" s="193">
        <v>44676.799999999996</v>
      </c>
      <c r="R589" s="193">
        <v>44676.799999999996</v>
      </c>
      <c r="S589" s="193">
        <v>47867.999999999993</v>
      </c>
      <c r="T589" s="193">
        <v>51059.199999999997</v>
      </c>
      <c r="U589" s="193">
        <v>54250.399999999994</v>
      </c>
      <c r="V589" s="193">
        <v>57441.599999999991</v>
      </c>
      <c r="W589" s="193">
        <v>60632.799999999996</v>
      </c>
      <c r="X589" s="193">
        <v>63823.999999999993</v>
      </c>
      <c r="Y589" s="193">
        <v>67015.199999999997</v>
      </c>
      <c r="Z589" s="193">
        <v>70206.399999999994</v>
      </c>
      <c r="AA589" s="193">
        <v>73397.599999999991</v>
      </c>
      <c r="AB589" s="193">
        <v>76588.799999999988</v>
      </c>
      <c r="AC589" s="193">
        <v>79780</v>
      </c>
      <c r="AD589" s="193">
        <v>82971.199999999983</v>
      </c>
      <c r="AE589" s="193">
        <v>86162.4</v>
      </c>
      <c r="AF589" s="193">
        <v>89353.599999999991</v>
      </c>
      <c r="AG589" s="193">
        <v>92544.799999999988</v>
      </c>
      <c r="AH589" s="193">
        <v>95736</v>
      </c>
      <c r="AI589" s="193">
        <v>98927.199999999983</v>
      </c>
      <c r="AJ589" s="193">
        <v>102118.39999999999</v>
      </c>
      <c r="AK589" s="193">
        <v>105309.59999999999</v>
      </c>
      <c r="AL589" s="193">
        <v>108500.79999999999</v>
      </c>
      <c r="AM589" s="193">
        <v>111692</v>
      </c>
      <c r="AN589" s="193">
        <v>114883.19999999998</v>
      </c>
      <c r="AO589" s="193">
        <v>118074.4</v>
      </c>
      <c r="AP589" s="193">
        <v>121265.59999999998</v>
      </c>
      <c r="AQ589" s="193">
        <v>124456.79999999999</v>
      </c>
      <c r="AR589" s="193">
        <v>127648</v>
      </c>
      <c r="AS589" s="193">
        <v>130839.19999999998</v>
      </c>
      <c r="AT589" s="193">
        <v>134030.39999999999</v>
      </c>
      <c r="AU589" s="193">
        <v>137221.59999999998</v>
      </c>
      <c r="AV589" s="193">
        <v>140412.79999999999</v>
      </c>
      <c r="AW589" s="193">
        <v>143604</v>
      </c>
    </row>
    <row r="590" spans="1:49">
      <c r="A590" s="184" t="s">
        <v>336</v>
      </c>
      <c r="B590" s="185" t="s">
        <v>337</v>
      </c>
      <c r="C590" s="186">
        <v>33962.6</v>
      </c>
      <c r="D590" s="187">
        <v>4851.8</v>
      </c>
      <c r="E590" s="194">
        <v>7</v>
      </c>
      <c r="F590" s="190">
        <v>6</v>
      </c>
      <c r="G590" s="190">
        <v>9</v>
      </c>
      <c r="H590" s="191">
        <v>2425.9</v>
      </c>
      <c r="I590" s="192">
        <v>3234.5</v>
      </c>
      <c r="J590" s="193">
        <v>4851.8</v>
      </c>
      <c r="K590" s="193">
        <v>9703.6</v>
      </c>
      <c r="L590" s="193">
        <v>14555.400000000001</v>
      </c>
      <c r="M590" s="193">
        <v>19407.2</v>
      </c>
      <c r="N590" s="193">
        <v>24259</v>
      </c>
      <c r="O590" s="193">
        <v>33962.6</v>
      </c>
      <c r="P590" s="193">
        <v>33962.6</v>
      </c>
      <c r="Q590" s="193">
        <v>33962.6</v>
      </c>
      <c r="R590" s="193">
        <v>33962.6</v>
      </c>
      <c r="S590" s="193">
        <v>36388.5</v>
      </c>
      <c r="T590" s="193">
        <v>38814.400000000001</v>
      </c>
      <c r="U590" s="193">
        <v>41240.300000000003</v>
      </c>
      <c r="V590" s="193">
        <v>43666.2</v>
      </c>
      <c r="W590" s="193">
        <v>46092.1</v>
      </c>
      <c r="X590" s="193">
        <v>48518</v>
      </c>
      <c r="Y590" s="193">
        <v>50943.899999999994</v>
      </c>
      <c r="Z590" s="193">
        <v>53369.8</v>
      </c>
      <c r="AA590" s="193">
        <v>55795.7</v>
      </c>
      <c r="AB590" s="193">
        <v>58221.599999999999</v>
      </c>
      <c r="AC590" s="193">
        <v>60647.5</v>
      </c>
      <c r="AD590" s="193">
        <v>63073.4</v>
      </c>
      <c r="AE590" s="193">
        <v>65499.3</v>
      </c>
      <c r="AF590" s="193">
        <v>67925.2</v>
      </c>
      <c r="AG590" s="193">
        <v>70351.100000000006</v>
      </c>
      <c r="AH590" s="193">
        <v>72777</v>
      </c>
      <c r="AI590" s="193">
        <v>75202.899999999994</v>
      </c>
      <c r="AJ590" s="193">
        <v>77628.800000000003</v>
      </c>
      <c r="AK590" s="193">
        <v>80054.7</v>
      </c>
      <c r="AL590" s="193">
        <v>82480.600000000006</v>
      </c>
      <c r="AM590" s="193">
        <v>84906.5</v>
      </c>
      <c r="AN590" s="193">
        <v>87332.4</v>
      </c>
      <c r="AO590" s="193">
        <v>89758.3</v>
      </c>
      <c r="AP590" s="193">
        <v>92184.200000000012</v>
      </c>
      <c r="AQ590" s="193">
        <v>94610.1</v>
      </c>
      <c r="AR590" s="193">
        <v>97036</v>
      </c>
      <c r="AS590" s="193">
        <v>99461.9</v>
      </c>
      <c r="AT590" s="193">
        <v>101887.79999999999</v>
      </c>
      <c r="AU590" s="193">
        <v>104313.70000000001</v>
      </c>
      <c r="AV590" s="193">
        <v>106739.6</v>
      </c>
      <c r="AW590" s="193">
        <v>109165.5</v>
      </c>
    </row>
    <row r="591" spans="1:49">
      <c r="A591" s="184" t="s">
        <v>338</v>
      </c>
      <c r="B591" s="185" t="s">
        <v>339</v>
      </c>
      <c r="C591" s="186">
        <v>41420.400000000001</v>
      </c>
      <c r="D591" s="187">
        <v>2958.6</v>
      </c>
      <c r="E591" s="194">
        <v>14</v>
      </c>
      <c r="F591" s="190">
        <v>12</v>
      </c>
      <c r="G591" s="190">
        <v>17</v>
      </c>
      <c r="H591" s="191">
        <v>1479.3</v>
      </c>
      <c r="I591" s="192">
        <v>1972.4</v>
      </c>
      <c r="J591" s="193">
        <v>2958.6</v>
      </c>
      <c r="K591" s="193">
        <v>5917.2</v>
      </c>
      <c r="L591" s="193">
        <v>8875.7999999999993</v>
      </c>
      <c r="M591" s="193">
        <v>11834.4</v>
      </c>
      <c r="N591" s="193">
        <v>14793</v>
      </c>
      <c r="O591" s="193">
        <v>17751.599999999999</v>
      </c>
      <c r="P591" s="193">
        <v>20710.2</v>
      </c>
      <c r="Q591" s="193">
        <v>23668.799999999999</v>
      </c>
      <c r="R591" s="193">
        <v>26627.399999999998</v>
      </c>
      <c r="S591" s="193">
        <v>29586</v>
      </c>
      <c r="T591" s="193">
        <v>32544.6</v>
      </c>
      <c r="U591" s="193">
        <v>41420.400000000001</v>
      </c>
      <c r="V591" s="193">
        <v>41420.400000000001</v>
      </c>
      <c r="W591" s="193">
        <v>41420.400000000001</v>
      </c>
      <c r="X591" s="193">
        <v>41420.400000000001</v>
      </c>
      <c r="Y591" s="193">
        <v>41420.400000000001</v>
      </c>
      <c r="Z591" s="193">
        <v>41420.400000000001</v>
      </c>
      <c r="AA591" s="193">
        <v>42899.700000000004</v>
      </c>
      <c r="AB591" s="193">
        <v>44379</v>
      </c>
      <c r="AC591" s="193">
        <v>45858.3</v>
      </c>
      <c r="AD591" s="193">
        <v>47337.599999999999</v>
      </c>
      <c r="AE591" s="193">
        <v>48816.9</v>
      </c>
      <c r="AF591" s="193">
        <v>50296.2</v>
      </c>
      <c r="AG591" s="193">
        <v>51775.5</v>
      </c>
      <c r="AH591" s="193">
        <v>53254.8</v>
      </c>
      <c r="AI591" s="193">
        <v>54734.1</v>
      </c>
      <c r="AJ591" s="193">
        <v>56213.4</v>
      </c>
      <c r="AK591" s="193">
        <v>57692.7</v>
      </c>
      <c r="AL591" s="193">
        <v>59172</v>
      </c>
      <c r="AM591" s="193">
        <v>60651.3</v>
      </c>
      <c r="AN591" s="193">
        <v>62130.600000000006</v>
      </c>
      <c r="AO591" s="193">
        <v>63609.9</v>
      </c>
      <c r="AP591" s="193">
        <v>65089.2</v>
      </c>
      <c r="AQ591" s="193">
        <v>66568.5</v>
      </c>
      <c r="AR591" s="193">
        <v>68047.8</v>
      </c>
      <c r="AS591" s="193">
        <v>69527.100000000006</v>
      </c>
      <c r="AT591" s="193">
        <v>71006.399999999994</v>
      </c>
      <c r="AU591" s="193">
        <v>72485.7</v>
      </c>
      <c r="AV591" s="193">
        <v>73965</v>
      </c>
      <c r="AW591" s="193">
        <v>75444.3</v>
      </c>
    </row>
    <row r="592" spans="1:49">
      <c r="A592" s="184" t="s">
        <v>340</v>
      </c>
      <c r="B592" s="185" t="s">
        <v>341</v>
      </c>
      <c r="C592" s="186">
        <v>39753</v>
      </c>
      <c r="D592" s="187">
        <v>3975.3</v>
      </c>
      <c r="E592" s="194">
        <v>10</v>
      </c>
      <c r="F592" s="190">
        <v>8</v>
      </c>
      <c r="G592" s="190">
        <v>12</v>
      </c>
      <c r="H592" s="191">
        <v>1987.65</v>
      </c>
      <c r="I592" s="192">
        <v>2650.2</v>
      </c>
      <c r="J592" s="193">
        <v>3975.3</v>
      </c>
      <c r="K592" s="193">
        <v>7950.6</v>
      </c>
      <c r="L592" s="193">
        <v>11925.900000000001</v>
      </c>
      <c r="M592" s="193">
        <v>15901.2</v>
      </c>
      <c r="N592" s="193">
        <v>19876.5</v>
      </c>
      <c r="O592" s="193">
        <v>23851.800000000003</v>
      </c>
      <c r="P592" s="193">
        <v>27827.100000000002</v>
      </c>
      <c r="Q592" s="193">
        <v>39753</v>
      </c>
      <c r="R592" s="193">
        <v>39753</v>
      </c>
      <c r="S592" s="193">
        <v>39753</v>
      </c>
      <c r="T592" s="193">
        <v>39753</v>
      </c>
      <c r="U592" s="193">
        <v>39753</v>
      </c>
      <c r="V592" s="193">
        <v>41740.65</v>
      </c>
      <c r="W592" s="193">
        <v>43728.3</v>
      </c>
      <c r="X592" s="193">
        <v>45715.95</v>
      </c>
      <c r="Y592" s="193">
        <v>47703.6</v>
      </c>
      <c r="Z592" s="193">
        <v>49691.25</v>
      </c>
      <c r="AA592" s="193">
        <v>51678.9</v>
      </c>
      <c r="AB592" s="193">
        <v>53666.55</v>
      </c>
      <c r="AC592" s="193">
        <v>55654.2</v>
      </c>
      <c r="AD592" s="193">
        <v>57641.850000000006</v>
      </c>
      <c r="AE592" s="193">
        <v>59629.5</v>
      </c>
      <c r="AF592" s="193">
        <v>61617.15</v>
      </c>
      <c r="AG592" s="193">
        <v>63604.800000000003</v>
      </c>
      <c r="AH592" s="193">
        <v>65592.45</v>
      </c>
      <c r="AI592" s="193">
        <v>67580.100000000006</v>
      </c>
      <c r="AJ592" s="193">
        <v>69567.75</v>
      </c>
      <c r="AK592" s="193">
        <v>71555.399999999994</v>
      </c>
      <c r="AL592" s="193">
        <v>73543.05</v>
      </c>
      <c r="AM592" s="193">
        <v>75530.700000000012</v>
      </c>
      <c r="AN592" s="193">
        <v>77518.350000000006</v>
      </c>
      <c r="AO592" s="193">
        <v>79506</v>
      </c>
      <c r="AP592" s="193">
        <v>81493.649999999994</v>
      </c>
      <c r="AQ592" s="193">
        <v>83481.3</v>
      </c>
      <c r="AR592" s="193">
        <v>85468.950000000012</v>
      </c>
      <c r="AS592" s="193">
        <v>87456.6</v>
      </c>
      <c r="AT592" s="193">
        <v>89444.25</v>
      </c>
      <c r="AU592" s="193">
        <v>91431.9</v>
      </c>
      <c r="AV592" s="193">
        <v>93419.55</v>
      </c>
      <c r="AW592" s="193">
        <v>95407.200000000012</v>
      </c>
    </row>
    <row r="593" spans="1:49">
      <c r="A593" s="184" t="s">
        <v>342</v>
      </c>
      <c r="B593" s="185" t="s">
        <v>343</v>
      </c>
      <c r="C593" s="186">
        <v>46898.399999999994</v>
      </c>
      <c r="D593" s="187">
        <v>3908.2</v>
      </c>
      <c r="E593" s="194">
        <v>12</v>
      </c>
      <c r="F593" s="190">
        <v>10</v>
      </c>
      <c r="G593" s="190">
        <v>15</v>
      </c>
      <c r="H593" s="191">
        <v>1954.1</v>
      </c>
      <c r="I593" s="192">
        <v>2605.5</v>
      </c>
      <c r="J593" s="193">
        <v>3908.2</v>
      </c>
      <c r="K593" s="193">
        <v>7816.4</v>
      </c>
      <c r="L593" s="193">
        <v>11724.599999999999</v>
      </c>
      <c r="M593" s="193">
        <v>15632.8</v>
      </c>
      <c r="N593" s="193">
        <v>19541</v>
      </c>
      <c r="O593" s="193">
        <v>23449.199999999997</v>
      </c>
      <c r="P593" s="193">
        <v>27357.399999999998</v>
      </c>
      <c r="Q593" s="193">
        <v>31265.599999999999</v>
      </c>
      <c r="R593" s="193">
        <v>35173.799999999996</v>
      </c>
      <c r="S593" s="193">
        <v>46898.399999999994</v>
      </c>
      <c r="T593" s="193">
        <v>46898.399999999994</v>
      </c>
      <c r="U593" s="193">
        <v>46898.399999999994</v>
      </c>
      <c r="V593" s="193">
        <v>46898.399999999994</v>
      </c>
      <c r="W593" s="193">
        <v>46898.399999999994</v>
      </c>
      <c r="X593" s="193">
        <v>46898.399999999994</v>
      </c>
      <c r="Y593" s="193">
        <v>48852.499999999993</v>
      </c>
      <c r="Z593" s="193">
        <v>50806.599999999991</v>
      </c>
      <c r="AA593" s="193">
        <v>52760.7</v>
      </c>
      <c r="AB593" s="193">
        <v>54714.799999999996</v>
      </c>
      <c r="AC593" s="193">
        <v>56668.899999999994</v>
      </c>
      <c r="AD593" s="193">
        <v>58622.999999999993</v>
      </c>
      <c r="AE593" s="193">
        <v>60577.099999999991</v>
      </c>
      <c r="AF593" s="193">
        <v>62531.199999999997</v>
      </c>
      <c r="AG593" s="193">
        <v>64485.299999999988</v>
      </c>
      <c r="AH593" s="193">
        <v>66439.399999999994</v>
      </c>
      <c r="AI593" s="193">
        <v>68393.5</v>
      </c>
      <c r="AJ593" s="193">
        <v>70347.599999999991</v>
      </c>
      <c r="AK593" s="193">
        <v>72301.7</v>
      </c>
      <c r="AL593" s="193">
        <v>74255.799999999988</v>
      </c>
      <c r="AM593" s="193">
        <v>76209.899999999994</v>
      </c>
      <c r="AN593" s="193">
        <v>78164</v>
      </c>
      <c r="AO593" s="193">
        <v>80118.099999999991</v>
      </c>
      <c r="AP593" s="193">
        <v>82072.199999999983</v>
      </c>
      <c r="AQ593" s="193">
        <v>84026.299999999988</v>
      </c>
      <c r="AR593" s="193">
        <v>85980.4</v>
      </c>
      <c r="AS593" s="193">
        <v>87934.5</v>
      </c>
      <c r="AT593" s="193">
        <v>89888.599999999991</v>
      </c>
      <c r="AU593" s="193">
        <v>91842.699999999983</v>
      </c>
      <c r="AV593" s="193">
        <v>93796.799999999988</v>
      </c>
      <c r="AW593" s="193">
        <v>95750.9</v>
      </c>
    </row>
    <row r="594" spans="1:49">
      <c r="A594" s="184" t="s">
        <v>344</v>
      </c>
      <c r="B594" s="185" t="s">
        <v>345</v>
      </c>
      <c r="C594" s="186">
        <v>103024</v>
      </c>
      <c r="D594" s="187">
        <v>10302.4</v>
      </c>
      <c r="E594" s="194">
        <v>10</v>
      </c>
      <c r="F594" s="190">
        <v>8</v>
      </c>
      <c r="G594" s="190">
        <v>12</v>
      </c>
      <c r="H594" s="191">
        <v>5151.2</v>
      </c>
      <c r="I594" s="192">
        <v>6868.3</v>
      </c>
      <c r="J594" s="193">
        <v>10302.4</v>
      </c>
      <c r="K594" s="193">
        <v>20604.8</v>
      </c>
      <c r="L594" s="193">
        <v>30907.199999999997</v>
      </c>
      <c r="M594" s="193">
        <v>41209.599999999999</v>
      </c>
      <c r="N594" s="193">
        <v>51512</v>
      </c>
      <c r="O594" s="193">
        <v>61814.399999999994</v>
      </c>
      <c r="P594" s="193">
        <v>72116.800000000003</v>
      </c>
      <c r="Q594" s="193">
        <v>103024</v>
      </c>
      <c r="R594" s="193">
        <v>103024</v>
      </c>
      <c r="S594" s="193">
        <v>103024</v>
      </c>
      <c r="T594" s="193">
        <v>103024</v>
      </c>
      <c r="U594" s="193">
        <v>103024</v>
      </c>
      <c r="V594" s="193">
        <v>108175.2</v>
      </c>
      <c r="W594" s="193">
        <v>113326.39999999999</v>
      </c>
      <c r="X594" s="193">
        <v>118477.6</v>
      </c>
      <c r="Y594" s="193">
        <v>123628.8</v>
      </c>
      <c r="Z594" s="193">
        <v>128780</v>
      </c>
      <c r="AA594" s="193">
        <v>133931.20000000001</v>
      </c>
      <c r="AB594" s="193">
        <v>139082.4</v>
      </c>
      <c r="AC594" s="193">
        <v>144233.60000000001</v>
      </c>
      <c r="AD594" s="193">
        <v>149384.79999999999</v>
      </c>
      <c r="AE594" s="193">
        <v>154536</v>
      </c>
      <c r="AF594" s="193">
        <v>159687.20000000001</v>
      </c>
      <c r="AG594" s="193">
        <v>164838.39999999999</v>
      </c>
      <c r="AH594" s="193">
        <v>169989.59999999998</v>
      </c>
      <c r="AI594" s="193">
        <v>175140.8</v>
      </c>
      <c r="AJ594" s="193">
        <v>180292</v>
      </c>
      <c r="AK594" s="193">
        <v>185443.20000000001</v>
      </c>
      <c r="AL594" s="193">
        <v>190594.4</v>
      </c>
      <c r="AM594" s="193">
        <v>195745.59999999998</v>
      </c>
      <c r="AN594" s="193">
        <v>200896.8</v>
      </c>
      <c r="AO594" s="193">
        <v>206048</v>
      </c>
      <c r="AP594" s="193">
        <v>211199.2</v>
      </c>
      <c r="AQ594" s="193">
        <v>216350.4</v>
      </c>
      <c r="AR594" s="193">
        <v>221501.59999999998</v>
      </c>
      <c r="AS594" s="193">
        <v>226652.79999999999</v>
      </c>
      <c r="AT594" s="193">
        <v>231804</v>
      </c>
      <c r="AU594" s="193">
        <v>236955.19999999998</v>
      </c>
      <c r="AV594" s="193">
        <v>242106.4</v>
      </c>
      <c r="AW594" s="193">
        <v>247257.60000000001</v>
      </c>
    </row>
    <row r="595" spans="1:49" ht="24">
      <c r="A595" s="184" t="s">
        <v>346</v>
      </c>
      <c r="B595" s="185" t="s">
        <v>347</v>
      </c>
      <c r="C595" s="186">
        <v>29324</v>
      </c>
      <c r="D595" s="187">
        <v>3665.5</v>
      </c>
      <c r="E595" s="194">
        <v>8</v>
      </c>
      <c r="F595" s="190">
        <v>7</v>
      </c>
      <c r="G595" s="190">
        <v>10</v>
      </c>
      <c r="H595" s="191">
        <v>1832.75</v>
      </c>
      <c r="I595" s="192">
        <v>2443.6999999999998</v>
      </c>
      <c r="J595" s="193">
        <v>3665.5</v>
      </c>
      <c r="K595" s="193">
        <v>7331</v>
      </c>
      <c r="L595" s="193">
        <v>10996.5</v>
      </c>
      <c r="M595" s="193">
        <v>14662</v>
      </c>
      <c r="N595" s="193">
        <v>18327.5</v>
      </c>
      <c r="O595" s="193">
        <v>21993</v>
      </c>
      <c r="P595" s="193">
        <v>29324</v>
      </c>
      <c r="Q595" s="193">
        <v>29324</v>
      </c>
      <c r="R595" s="193">
        <v>29324</v>
      </c>
      <c r="S595" s="193">
        <v>29324</v>
      </c>
      <c r="T595" s="193">
        <v>31156.75</v>
      </c>
      <c r="U595" s="193">
        <v>32989.5</v>
      </c>
      <c r="V595" s="193">
        <v>34822.25</v>
      </c>
      <c r="W595" s="193">
        <v>36655</v>
      </c>
      <c r="X595" s="193">
        <v>38487.75</v>
      </c>
      <c r="Y595" s="193">
        <v>40320.5</v>
      </c>
      <c r="Z595" s="193">
        <v>42153.25</v>
      </c>
      <c r="AA595" s="193">
        <v>43986</v>
      </c>
      <c r="AB595" s="193">
        <v>45818.75</v>
      </c>
      <c r="AC595" s="193">
        <v>47651.5</v>
      </c>
      <c r="AD595" s="193">
        <v>49484.25</v>
      </c>
      <c r="AE595" s="193">
        <v>51317</v>
      </c>
      <c r="AF595" s="193">
        <v>53149.75</v>
      </c>
      <c r="AG595" s="193">
        <v>54982.5</v>
      </c>
      <c r="AH595" s="193">
        <v>56815.25</v>
      </c>
      <c r="AI595" s="193">
        <v>58648</v>
      </c>
      <c r="AJ595" s="193">
        <v>60480.75</v>
      </c>
      <c r="AK595" s="193">
        <v>62313.5</v>
      </c>
      <c r="AL595" s="193">
        <v>64146.25</v>
      </c>
      <c r="AM595" s="193">
        <v>65979</v>
      </c>
      <c r="AN595" s="193">
        <v>67811.75</v>
      </c>
      <c r="AO595" s="193">
        <v>69644.5</v>
      </c>
      <c r="AP595" s="193">
        <v>71477.25</v>
      </c>
      <c r="AQ595" s="193">
        <v>73310</v>
      </c>
      <c r="AR595" s="193">
        <v>75142.75</v>
      </c>
      <c r="AS595" s="193">
        <v>76975.5</v>
      </c>
      <c r="AT595" s="193">
        <v>78808.25</v>
      </c>
      <c r="AU595" s="193">
        <v>80641</v>
      </c>
      <c r="AV595" s="193">
        <v>82473.75</v>
      </c>
      <c r="AW595" s="193">
        <v>84306.5</v>
      </c>
    </row>
    <row r="596" spans="1:49">
      <c r="A596" s="184" t="s">
        <v>348</v>
      </c>
      <c r="B596" s="185" t="s">
        <v>349</v>
      </c>
      <c r="C596" s="186">
        <v>33772</v>
      </c>
      <c r="D596" s="187">
        <v>3377.2</v>
      </c>
      <c r="E596" s="194">
        <v>10</v>
      </c>
      <c r="F596" s="190">
        <v>8</v>
      </c>
      <c r="G596" s="190">
        <v>12</v>
      </c>
      <c r="H596" s="191">
        <v>1688.6</v>
      </c>
      <c r="I596" s="192">
        <v>2251.5</v>
      </c>
      <c r="J596" s="193">
        <v>3377.2</v>
      </c>
      <c r="K596" s="193">
        <v>6754.4</v>
      </c>
      <c r="L596" s="193">
        <v>10131.599999999999</v>
      </c>
      <c r="M596" s="193">
        <v>13508.8</v>
      </c>
      <c r="N596" s="193">
        <v>16886</v>
      </c>
      <c r="O596" s="193">
        <v>20263.199999999997</v>
      </c>
      <c r="P596" s="193">
        <v>23640.399999999998</v>
      </c>
      <c r="Q596" s="193">
        <v>33772</v>
      </c>
      <c r="R596" s="193">
        <v>33772</v>
      </c>
      <c r="S596" s="193">
        <v>33772</v>
      </c>
      <c r="T596" s="193">
        <v>33772</v>
      </c>
      <c r="U596" s="193">
        <v>33772</v>
      </c>
      <c r="V596" s="193">
        <v>35460.6</v>
      </c>
      <c r="W596" s="193">
        <v>37149.199999999997</v>
      </c>
      <c r="X596" s="193">
        <v>38837.800000000003</v>
      </c>
      <c r="Y596" s="193">
        <v>40526.400000000001</v>
      </c>
      <c r="Z596" s="193">
        <v>42215</v>
      </c>
      <c r="AA596" s="193">
        <v>43903.6</v>
      </c>
      <c r="AB596" s="193">
        <v>45592.2</v>
      </c>
      <c r="AC596" s="193">
        <v>47280.800000000003</v>
      </c>
      <c r="AD596" s="193">
        <v>48969.4</v>
      </c>
      <c r="AE596" s="193">
        <v>50658</v>
      </c>
      <c r="AF596" s="193">
        <v>52346.6</v>
      </c>
      <c r="AG596" s="193">
        <v>54035.199999999997</v>
      </c>
      <c r="AH596" s="193">
        <v>55723.8</v>
      </c>
      <c r="AI596" s="193">
        <v>57412.399999999994</v>
      </c>
      <c r="AJ596" s="193">
        <v>59101</v>
      </c>
      <c r="AK596" s="193">
        <v>60789.599999999999</v>
      </c>
      <c r="AL596" s="193">
        <v>62478.2</v>
      </c>
      <c r="AM596" s="193">
        <v>64166.8</v>
      </c>
      <c r="AN596" s="193">
        <v>65855.399999999994</v>
      </c>
      <c r="AO596" s="193">
        <v>67544</v>
      </c>
      <c r="AP596" s="193">
        <v>69232.600000000006</v>
      </c>
      <c r="AQ596" s="193">
        <v>70921.2</v>
      </c>
      <c r="AR596" s="193">
        <v>72609.799999999988</v>
      </c>
      <c r="AS596" s="193">
        <v>74298.399999999994</v>
      </c>
      <c r="AT596" s="193">
        <v>75987</v>
      </c>
      <c r="AU596" s="193">
        <v>77675.600000000006</v>
      </c>
      <c r="AV596" s="193">
        <v>79364.2</v>
      </c>
      <c r="AW596" s="193">
        <v>81052.799999999988</v>
      </c>
    </row>
    <row r="597" spans="1:49">
      <c r="A597" s="184" t="s">
        <v>350</v>
      </c>
      <c r="B597" s="185" t="s">
        <v>351</v>
      </c>
      <c r="C597" s="186">
        <v>54805.200000000004</v>
      </c>
      <c r="D597" s="187">
        <v>4567.1000000000004</v>
      </c>
      <c r="E597" s="194">
        <v>12</v>
      </c>
      <c r="F597" s="190">
        <v>10</v>
      </c>
      <c r="G597" s="190">
        <v>15</v>
      </c>
      <c r="H597" s="191">
        <v>2283.5500000000002</v>
      </c>
      <c r="I597" s="192">
        <v>3044.7</v>
      </c>
      <c r="J597" s="193">
        <v>4567.1000000000004</v>
      </c>
      <c r="K597" s="193">
        <v>9134.2000000000007</v>
      </c>
      <c r="L597" s="193">
        <v>13701.300000000001</v>
      </c>
      <c r="M597" s="193">
        <v>18268.400000000001</v>
      </c>
      <c r="N597" s="193">
        <v>22835.5</v>
      </c>
      <c r="O597" s="193">
        <v>27402.600000000002</v>
      </c>
      <c r="P597" s="193">
        <v>31969.700000000004</v>
      </c>
      <c r="Q597" s="193">
        <v>36536.800000000003</v>
      </c>
      <c r="R597" s="193">
        <v>41103.9</v>
      </c>
      <c r="S597" s="193">
        <v>54805.200000000004</v>
      </c>
      <c r="T597" s="193">
        <v>54805.200000000004</v>
      </c>
      <c r="U597" s="193">
        <v>54805.200000000004</v>
      </c>
      <c r="V597" s="193">
        <v>54805.200000000004</v>
      </c>
      <c r="W597" s="193">
        <v>54805.200000000004</v>
      </c>
      <c r="X597" s="193">
        <v>54805.200000000004</v>
      </c>
      <c r="Y597" s="193">
        <v>57088.750000000007</v>
      </c>
      <c r="Z597" s="193">
        <v>59372.3</v>
      </c>
      <c r="AA597" s="193">
        <v>61655.850000000006</v>
      </c>
      <c r="AB597" s="193">
        <v>63939.400000000009</v>
      </c>
      <c r="AC597" s="193">
        <v>66222.950000000012</v>
      </c>
      <c r="AD597" s="193">
        <v>68506.5</v>
      </c>
      <c r="AE597" s="193">
        <v>70790.05</v>
      </c>
      <c r="AF597" s="193">
        <v>73073.600000000006</v>
      </c>
      <c r="AG597" s="193">
        <v>75357.150000000009</v>
      </c>
      <c r="AH597" s="193">
        <v>77640.700000000012</v>
      </c>
      <c r="AI597" s="193">
        <v>79924.25</v>
      </c>
      <c r="AJ597" s="193">
        <v>82207.8</v>
      </c>
      <c r="AK597" s="193">
        <v>84491.35</v>
      </c>
      <c r="AL597" s="193">
        <v>86774.900000000009</v>
      </c>
      <c r="AM597" s="193">
        <v>89058.450000000012</v>
      </c>
      <c r="AN597" s="193">
        <v>91342</v>
      </c>
      <c r="AO597" s="193">
        <v>93625.550000000017</v>
      </c>
      <c r="AP597" s="193">
        <v>95909.1</v>
      </c>
      <c r="AQ597" s="193">
        <v>98192.650000000009</v>
      </c>
      <c r="AR597" s="193">
        <v>100476.20000000001</v>
      </c>
      <c r="AS597" s="193">
        <v>102759.75</v>
      </c>
      <c r="AT597" s="193">
        <v>105043.30000000002</v>
      </c>
      <c r="AU597" s="193">
        <v>107326.85</v>
      </c>
      <c r="AV597" s="193">
        <v>109610.40000000001</v>
      </c>
      <c r="AW597" s="193">
        <v>111893.95000000001</v>
      </c>
    </row>
    <row r="598" spans="1:49">
      <c r="A598" s="184" t="s">
        <v>352</v>
      </c>
      <c r="B598" s="185" t="s">
        <v>353</v>
      </c>
      <c r="C598" s="186">
        <v>50400</v>
      </c>
      <c r="D598" s="187">
        <v>3150</v>
      </c>
      <c r="E598" s="194">
        <v>16</v>
      </c>
      <c r="F598" s="190">
        <v>13</v>
      </c>
      <c r="G598" s="190">
        <v>20</v>
      </c>
      <c r="H598" s="191">
        <v>1575</v>
      </c>
      <c r="I598" s="192">
        <v>2100</v>
      </c>
      <c r="J598" s="193">
        <v>3150</v>
      </c>
      <c r="K598" s="193">
        <v>6300</v>
      </c>
      <c r="L598" s="193">
        <v>9450</v>
      </c>
      <c r="M598" s="193">
        <v>12600</v>
      </c>
      <c r="N598" s="193">
        <v>15750</v>
      </c>
      <c r="O598" s="193">
        <v>18900</v>
      </c>
      <c r="P598" s="193">
        <v>22050</v>
      </c>
      <c r="Q598" s="193">
        <v>25200</v>
      </c>
      <c r="R598" s="193">
        <v>28350</v>
      </c>
      <c r="S598" s="193">
        <v>31500</v>
      </c>
      <c r="T598" s="193">
        <v>34650</v>
      </c>
      <c r="U598" s="193">
        <v>37800</v>
      </c>
      <c r="V598" s="193">
        <v>50400</v>
      </c>
      <c r="W598" s="193">
        <v>50400</v>
      </c>
      <c r="X598" s="193">
        <v>50400</v>
      </c>
      <c r="Y598" s="193">
        <v>50400</v>
      </c>
      <c r="Z598" s="193">
        <v>50400</v>
      </c>
      <c r="AA598" s="193">
        <v>50400</v>
      </c>
      <c r="AB598" s="193">
        <v>50400</v>
      </c>
      <c r="AC598" s="193">
        <v>50400</v>
      </c>
      <c r="AD598" s="193">
        <v>51975</v>
      </c>
      <c r="AE598" s="193">
        <v>53550</v>
      </c>
      <c r="AF598" s="193">
        <v>55125</v>
      </c>
      <c r="AG598" s="193">
        <v>56700</v>
      </c>
      <c r="AH598" s="193">
        <v>58275</v>
      </c>
      <c r="AI598" s="193">
        <v>59850</v>
      </c>
      <c r="AJ598" s="193">
        <v>61425</v>
      </c>
      <c r="AK598" s="193">
        <v>63000</v>
      </c>
      <c r="AL598" s="193">
        <v>64575</v>
      </c>
      <c r="AM598" s="193">
        <v>66150</v>
      </c>
      <c r="AN598" s="193">
        <v>67725</v>
      </c>
      <c r="AO598" s="193">
        <v>69300</v>
      </c>
      <c r="AP598" s="193">
        <v>70875</v>
      </c>
      <c r="AQ598" s="193">
        <v>72450</v>
      </c>
      <c r="AR598" s="193">
        <v>74025</v>
      </c>
      <c r="AS598" s="193">
        <v>75600</v>
      </c>
      <c r="AT598" s="193">
        <v>77175</v>
      </c>
      <c r="AU598" s="193">
        <v>78750</v>
      </c>
      <c r="AV598" s="193">
        <v>80325</v>
      </c>
      <c r="AW598" s="193">
        <v>81900</v>
      </c>
    </row>
    <row r="599" spans="1:49">
      <c r="A599" s="184" t="s">
        <v>354</v>
      </c>
      <c r="B599" s="185" t="s">
        <v>355</v>
      </c>
      <c r="C599" s="186">
        <v>45348.800000000003</v>
      </c>
      <c r="D599" s="187">
        <v>2834.3</v>
      </c>
      <c r="E599" s="194">
        <v>16</v>
      </c>
      <c r="F599" s="190">
        <v>13</v>
      </c>
      <c r="G599" s="190">
        <v>20</v>
      </c>
      <c r="H599" s="191">
        <v>1417.15</v>
      </c>
      <c r="I599" s="192">
        <v>1889.5</v>
      </c>
      <c r="J599" s="193">
        <v>2834.3</v>
      </c>
      <c r="K599" s="193">
        <v>5668.6</v>
      </c>
      <c r="L599" s="193">
        <v>8502.9000000000015</v>
      </c>
      <c r="M599" s="193">
        <v>11337.2</v>
      </c>
      <c r="N599" s="193">
        <v>14171.5</v>
      </c>
      <c r="O599" s="193">
        <v>17005.800000000003</v>
      </c>
      <c r="P599" s="193">
        <v>19840.100000000002</v>
      </c>
      <c r="Q599" s="193">
        <v>22674.400000000001</v>
      </c>
      <c r="R599" s="193">
        <v>25508.7</v>
      </c>
      <c r="S599" s="193">
        <v>28343</v>
      </c>
      <c r="T599" s="193">
        <v>31177.300000000003</v>
      </c>
      <c r="U599" s="193">
        <v>34011.600000000006</v>
      </c>
      <c r="V599" s="193">
        <v>45348.800000000003</v>
      </c>
      <c r="W599" s="193">
        <v>45348.800000000003</v>
      </c>
      <c r="X599" s="193">
        <v>45348.800000000003</v>
      </c>
      <c r="Y599" s="193">
        <v>45348.800000000003</v>
      </c>
      <c r="Z599" s="193">
        <v>45348.800000000003</v>
      </c>
      <c r="AA599" s="193">
        <v>45348.800000000003</v>
      </c>
      <c r="AB599" s="193">
        <v>45348.800000000003</v>
      </c>
      <c r="AC599" s="193">
        <v>45348.800000000003</v>
      </c>
      <c r="AD599" s="193">
        <v>46765.950000000004</v>
      </c>
      <c r="AE599" s="193">
        <v>48183.100000000006</v>
      </c>
      <c r="AF599" s="193">
        <v>49600.25</v>
      </c>
      <c r="AG599" s="193">
        <v>51017.4</v>
      </c>
      <c r="AH599" s="193">
        <v>52434.55</v>
      </c>
      <c r="AI599" s="193">
        <v>53851.700000000004</v>
      </c>
      <c r="AJ599" s="193">
        <v>55268.850000000006</v>
      </c>
      <c r="AK599" s="193">
        <v>56686</v>
      </c>
      <c r="AL599" s="193">
        <v>58103.15</v>
      </c>
      <c r="AM599" s="193">
        <v>59520.3</v>
      </c>
      <c r="AN599" s="193">
        <v>60937.450000000004</v>
      </c>
      <c r="AO599" s="193">
        <v>62354.600000000006</v>
      </c>
      <c r="AP599" s="193">
        <v>63771.75</v>
      </c>
      <c r="AQ599" s="193">
        <v>65188.900000000009</v>
      </c>
      <c r="AR599" s="193">
        <v>66606.05</v>
      </c>
      <c r="AS599" s="193">
        <v>68023.200000000012</v>
      </c>
      <c r="AT599" s="193">
        <v>69440.350000000006</v>
      </c>
      <c r="AU599" s="193">
        <v>70857.5</v>
      </c>
      <c r="AV599" s="193">
        <v>72274.650000000009</v>
      </c>
      <c r="AW599" s="193">
        <v>73691.8</v>
      </c>
    </row>
    <row r="600" spans="1:49">
      <c r="A600" s="184" t="s">
        <v>356</v>
      </c>
      <c r="B600" s="185" t="s">
        <v>357</v>
      </c>
      <c r="C600" s="186">
        <v>39008</v>
      </c>
      <c r="D600" s="187">
        <v>3900.8</v>
      </c>
      <c r="E600" s="194">
        <v>10</v>
      </c>
      <c r="F600" s="190">
        <v>8</v>
      </c>
      <c r="G600" s="190">
        <v>12</v>
      </c>
      <c r="H600" s="191">
        <v>1950.4</v>
      </c>
      <c r="I600" s="192">
        <v>2600.5</v>
      </c>
      <c r="J600" s="193">
        <v>3900.8</v>
      </c>
      <c r="K600" s="193">
        <v>7801.6</v>
      </c>
      <c r="L600" s="193">
        <v>11702.400000000001</v>
      </c>
      <c r="M600" s="193">
        <v>15603.2</v>
      </c>
      <c r="N600" s="193">
        <v>19504</v>
      </c>
      <c r="O600" s="193">
        <v>23404.800000000003</v>
      </c>
      <c r="P600" s="193">
        <v>27305.600000000002</v>
      </c>
      <c r="Q600" s="193">
        <v>39008</v>
      </c>
      <c r="R600" s="193">
        <v>39008</v>
      </c>
      <c r="S600" s="193">
        <v>39008</v>
      </c>
      <c r="T600" s="193">
        <v>39008</v>
      </c>
      <c r="U600" s="193">
        <v>39008</v>
      </c>
      <c r="V600" s="193">
        <v>40958.400000000001</v>
      </c>
      <c r="W600" s="193">
        <v>42908.800000000003</v>
      </c>
      <c r="X600" s="193">
        <v>44859.199999999997</v>
      </c>
      <c r="Y600" s="193">
        <v>46809.599999999999</v>
      </c>
      <c r="Z600" s="193">
        <v>48760</v>
      </c>
      <c r="AA600" s="193">
        <v>50710.400000000001</v>
      </c>
      <c r="AB600" s="193">
        <v>52660.800000000003</v>
      </c>
      <c r="AC600" s="193">
        <v>54611.199999999997</v>
      </c>
      <c r="AD600" s="193">
        <v>56561.600000000006</v>
      </c>
      <c r="AE600" s="193">
        <v>58512</v>
      </c>
      <c r="AF600" s="193">
        <v>60462.400000000001</v>
      </c>
      <c r="AG600" s="193">
        <v>62412.800000000003</v>
      </c>
      <c r="AH600" s="193">
        <v>64363.199999999997</v>
      </c>
      <c r="AI600" s="193">
        <v>66313.600000000006</v>
      </c>
      <c r="AJ600" s="193">
        <v>68264</v>
      </c>
      <c r="AK600" s="193">
        <v>70214.399999999994</v>
      </c>
      <c r="AL600" s="193">
        <v>72164.800000000003</v>
      </c>
      <c r="AM600" s="193">
        <v>74115.200000000012</v>
      </c>
      <c r="AN600" s="193">
        <v>76065.600000000006</v>
      </c>
      <c r="AO600" s="193">
        <v>78016</v>
      </c>
      <c r="AP600" s="193">
        <v>79966.399999999994</v>
      </c>
      <c r="AQ600" s="193">
        <v>81916.800000000003</v>
      </c>
      <c r="AR600" s="193">
        <v>83867.200000000012</v>
      </c>
      <c r="AS600" s="193">
        <v>85817.600000000006</v>
      </c>
      <c r="AT600" s="193">
        <v>87768</v>
      </c>
      <c r="AU600" s="193">
        <v>89718.399999999994</v>
      </c>
      <c r="AV600" s="193">
        <v>91668.800000000003</v>
      </c>
      <c r="AW600" s="193">
        <v>93619.200000000012</v>
      </c>
    </row>
    <row r="601" spans="1:49">
      <c r="A601" s="184" t="s">
        <v>358</v>
      </c>
      <c r="B601" s="185" t="s">
        <v>359</v>
      </c>
      <c r="C601" s="186">
        <v>20073.899999999998</v>
      </c>
      <c r="D601" s="187">
        <v>2867.7</v>
      </c>
      <c r="E601" s="194">
        <v>7</v>
      </c>
      <c r="F601" s="190">
        <v>6</v>
      </c>
      <c r="G601" s="190">
        <v>9</v>
      </c>
      <c r="H601" s="191">
        <v>1433.85</v>
      </c>
      <c r="I601" s="192">
        <v>1911.8</v>
      </c>
      <c r="J601" s="193">
        <v>2867.7</v>
      </c>
      <c r="K601" s="193">
        <v>5735.4</v>
      </c>
      <c r="L601" s="193">
        <v>8603.0999999999985</v>
      </c>
      <c r="M601" s="193">
        <v>11470.8</v>
      </c>
      <c r="N601" s="193">
        <v>14338.5</v>
      </c>
      <c r="O601" s="193">
        <v>20073.899999999998</v>
      </c>
      <c r="P601" s="193">
        <v>20073.899999999998</v>
      </c>
      <c r="Q601" s="193">
        <v>20073.899999999998</v>
      </c>
      <c r="R601" s="193">
        <v>20073.899999999998</v>
      </c>
      <c r="S601" s="193">
        <v>21507.749999999996</v>
      </c>
      <c r="T601" s="193">
        <v>22941.599999999999</v>
      </c>
      <c r="U601" s="193">
        <v>24375.449999999997</v>
      </c>
      <c r="V601" s="193">
        <v>25809.299999999996</v>
      </c>
      <c r="W601" s="193">
        <v>27243.149999999998</v>
      </c>
      <c r="X601" s="193">
        <v>28676.999999999996</v>
      </c>
      <c r="Y601" s="193">
        <v>30110.85</v>
      </c>
      <c r="Z601" s="193">
        <v>31544.699999999997</v>
      </c>
      <c r="AA601" s="193">
        <v>32978.549999999996</v>
      </c>
      <c r="AB601" s="193">
        <v>34412.399999999994</v>
      </c>
      <c r="AC601" s="193">
        <v>35846.25</v>
      </c>
      <c r="AD601" s="193">
        <v>37280.099999999991</v>
      </c>
      <c r="AE601" s="193">
        <v>38713.949999999997</v>
      </c>
      <c r="AF601" s="193">
        <v>40147.799999999996</v>
      </c>
      <c r="AG601" s="193">
        <v>41581.649999999994</v>
      </c>
      <c r="AH601" s="193">
        <v>43015.5</v>
      </c>
      <c r="AI601" s="193">
        <v>44449.349999999991</v>
      </c>
      <c r="AJ601" s="193">
        <v>45883.199999999997</v>
      </c>
      <c r="AK601" s="193">
        <v>47317.049999999996</v>
      </c>
      <c r="AL601" s="193">
        <v>48750.899999999994</v>
      </c>
      <c r="AM601" s="193">
        <v>50184.75</v>
      </c>
      <c r="AN601" s="193">
        <v>51618.599999999991</v>
      </c>
      <c r="AO601" s="193">
        <v>53052.45</v>
      </c>
      <c r="AP601" s="193">
        <v>54486.299999999988</v>
      </c>
      <c r="AQ601" s="193">
        <v>55920.149999999994</v>
      </c>
      <c r="AR601" s="193">
        <v>57354</v>
      </c>
      <c r="AS601" s="193">
        <v>58787.849999999991</v>
      </c>
      <c r="AT601" s="193">
        <v>60221.7</v>
      </c>
      <c r="AU601" s="193">
        <v>61655.549999999988</v>
      </c>
      <c r="AV601" s="193">
        <v>63089.399999999994</v>
      </c>
      <c r="AW601" s="193">
        <v>64523.25</v>
      </c>
    </row>
    <row r="602" spans="1:49">
      <c r="A602" s="184" t="s">
        <v>360</v>
      </c>
      <c r="B602" s="185" t="s">
        <v>361</v>
      </c>
      <c r="C602" s="186">
        <v>26313.7</v>
      </c>
      <c r="D602" s="187">
        <v>3759.1</v>
      </c>
      <c r="E602" s="194">
        <v>7</v>
      </c>
      <c r="F602" s="190">
        <v>6</v>
      </c>
      <c r="G602" s="190">
        <v>9</v>
      </c>
      <c r="H602" s="191">
        <v>1879.55</v>
      </c>
      <c r="I602" s="192">
        <v>2506.1</v>
      </c>
      <c r="J602" s="193">
        <v>3759.1</v>
      </c>
      <c r="K602" s="193">
        <v>7518.2</v>
      </c>
      <c r="L602" s="193">
        <v>11277.3</v>
      </c>
      <c r="M602" s="193">
        <v>15036.4</v>
      </c>
      <c r="N602" s="193">
        <v>18795.5</v>
      </c>
      <c r="O602" s="193">
        <v>26313.7</v>
      </c>
      <c r="P602" s="193">
        <v>26313.7</v>
      </c>
      <c r="Q602" s="193">
        <v>26313.7</v>
      </c>
      <c r="R602" s="193">
        <v>26313.7</v>
      </c>
      <c r="S602" s="193">
        <v>28193.25</v>
      </c>
      <c r="T602" s="193">
        <v>30072.799999999999</v>
      </c>
      <c r="U602" s="193">
        <v>31952.35</v>
      </c>
      <c r="V602" s="193">
        <v>33831.9</v>
      </c>
      <c r="W602" s="193">
        <v>35711.449999999997</v>
      </c>
      <c r="X602" s="193">
        <v>37591</v>
      </c>
      <c r="Y602" s="193">
        <v>39470.550000000003</v>
      </c>
      <c r="Z602" s="193">
        <v>41350.1</v>
      </c>
      <c r="AA602" s="193">
        <v>43229.65</v>
      </c>
      <c r="AB602" s="193">
        <v>45109.2</v>
      </c>
      <c r="AC602" s="193">
        <v>46988.75</v>
      </c>
      <c r="AD602" s="193">
        <v>48868.3</v>
      </c>
      <c r="AE602" s="193">
        <v>50747.85</v>
      </c>
      <c r="AF602" s="193">
        <v>52627.4</v>
      </c>
      <c r="AG602" s="193">
        <v>54506.95</v>
      </c>
      <c r="AH602" s="193">
        <v>56386.5</v>
      </c>
      <c r="AI602" s="193">
        <v>58266.05</v>
      </c>
      <c r="AJ602" s="193">
        <v>60145.600000000006</v>
      </c>
      <c r="AK602" s="193">
        <v>62025.149999999994</v>
      </c>
      <c r="AL602" s="193">
        <v>63904.7</v>
      </c>
      <c r="AM602" s="193">
        <v>65784.25</v>
      </c>
      <c r="AN602" s="193">
        <v>67663.8</v>
      </c>
      <c r="AO602" s="193">
        <v>69543.350000000006</v>
      </c>
      <c r="AP602" s="193">
        <v>71422.899999999994</v>
      </c>
      <c r="AQ602" s="193">
        <v>73302.45</v>
      </c>
      <c r="AR602" s="193">
        <v>75182</v>
      </c>
      <c r="AS602" s="193">
        <v>77061.55</v>
      </c>
      <c r="AT602" s="193">
        <v>78941.100000000006</v>
      </c>
      <c r="AU602" s="193">
        <v>80820.649999999994</v>
      </c>
      <c r="AV602" s="193">
        <v>82700.2</v>
      </c>
      <c r="AW602" s="193">
        <v>84579.75</v>
      </c>
    </row>
    <row r="603" spans="1:49">
      <c r="A603" s="184" t="s">
        <v>362</v>
      </c>
      <c r="B603" s="185" t="s">
        <v>363</v>
      </c>
      <c r="C603" s="186">
        <v>21455</v>
      </c>
      <c r="D603" s="187">
        <v>3065</v>
      </c>
      <c r="E603" s="194">
        <v>7</v>
      </c>
      <c r="F603" s="190">
        <v>6</v>
      </c>
      <c r="G603" s="190">
        <v>9</v>
      </c>
      <c r="H603" s="191">
        <v>1532.5</v>
      </c>
      <c r="I603" s="192">
        <v>2043.3</v>
      </c>
      <c r="J603" s="193">
        <v>3065</v>
      </c>
      <c r="K603" s="193">
        <v>6130</v>
      </c>
      <c r="L603" s="193">
        <v>9195</v>
      </c>
      <c r="M603" s="193">
        <v>12260</v>
      </c>
      <c r="N603" s="193">
        <v>15325</v>
      </c>
      <c r="O603" s="193">
        <v>21455</v>
      </c>
      <c r="P603" s="193">
        <v>21455</v>
      </c>
      <c r="Q603" s="193">
        <v>21455</v>
      </c>
      <c r="R603" s="193">
        <v>21455</v>
      </c>
      <c r="S603" s="193">
        <v>22987.5</v>
      </c>
      <c r="T603" s="193">
        <v>24520</v>
      </c>
      <c r="U603" s="193">
        <v>26052.5</v>
      </c>
      <c r="V603" s="193">
        <v>27585</v>
      </c>
      <c r="W603" s="193">
        <v>29117.5</v>
      </c>
      <c r="X603" s="193">
        <v>30650</v>
      </c>
      <c r="Y603" s="193">
        <v>32182.5</v>
      </c>
      <c r="Z603" s="193">
        <v>33715</v>
      </c>
      <c r="AA603" s="193">
        <v>35247.5</v>
      </c>
      <c r="AB603" s="193">
        <v>36780</v>
      </c>
      <c r="AC603" s="193">
        <v>38312.5</v>
      </c>
      <c r="AD603" s="193">
        <v>39845</v>
      </c>
      <c r="AE603" s="193">
        <v>41377.5</v>
      </c>
      <c r="AF603" s="193">
        <v>42910</v>
      </c>
      <c r="AG603" s="193">
        <v>44442.5</v>
      </c>
      <c r="AH603" s="193">
        <v>45975</v>
      </c>
      <c r="AI603" s="193">
        <v>47507.5</v>
      </c>
      <c r="AJ603" s="193">
        <v>49040</v>
      </c>
      <c r="AK603" s="193">
        <v>50572.5</v>
      </c>
      <c r="AL603" s="193">
        <v>52105</v>
      </c>
      <c r="AM603" s="193">
        <v>53637.5</v>
      </c>
      <c r="AN603" s="193">
        <v>55170</v>
      </c>
      <c r="AO603" s="193">
        <v>56702.5</v>
      </c>
      <c r="AP603" s="193">
        <v>58235</v>
      </c>
      <c r="AQ603" s="193">
        <v>59767.5</v>
      </c>
      <c r="AR603" s="193">
        <v>61300</v>
      </c>
      <c r="AS603" s="193">
        <v>62832.5</v>
      </c>
      <c r="AT603" s="193">
        <v>64365</v>
      </c>
      <c r="AU603" s="193">
        <v>65897.5</v>
      </c>
      <c r="AV603" s="193">
        <v>67430</v>
      </c>
      <c r="AW603" s="193">
        <v>68962.5</v>
      </c>
    </row>
    <row r="604" spans="1:49">
      <c r="A604" s="184" t="s">
        <v>364</v>
      </c>
      <c r="B604" s="185" t="s">
        <v>365</v>
      </c>
      <c r="C604" s="186">
        <v>26100.600000000002</v>
      </c>
      <c r="D604" s="187">
        <v>4350.1000000000004</v>
      </c>
      <c r="E604" s="194">
        <v>6</v>
      </c>
      <c r="F604" s="190">
        <v>5</v>
      </c>
      <c r="G604" s="190">
        <v>8</v>
      </c>
      <c r="H604" s="191">
        <v>2175.0500000000002</v>
      </c>
      <c r="I604" s="192">
        <v>2900.1</v>
      </c>
      <c r="J604" s="193">
        <v>4350.1000000000004</v>
      </c>
      <c r="K604" s="193">
        <v>8700.2000000000007</v>
      </c>
      <c r="L604" s="193">
        <v>13050.300000000001</v>
      </c>
      <c r="M604" s="193">
        <v>17400.400000000001</v>
      </c>
      <c r="N604" s="193">
        <v>26100.600000000002</v>
      </c>
      <c r="O604" s="193">
        <v>26100.600000000002</v>
      </c>
      <c r="P604" s="193">
        <v>26100.600000000002</v>
      </c>
      <c r="Q604" s="193">
        <v>26100.600000000002</v>
      </c>
      <c r="R604" s="193">
        <v>28275.65</v>
      </c>
      <c r="S604" s="193">
        <v>30450.700000000004</v>
      </c>
      <c r="T604" s="193">
        <v>32625.750000000004</v>
      </c>
      <c r="U604" s="193">
        <v>34800.800000000003</v>
      </c>
      <c r="V604" s="193">
        <v>36975.850000000006</v>
      </c>
      <c r="W604" s="193">
        <v>39150.9</v>
      </c>
      <c r="X604" s="193">
        <v>41325.950000000004</v>
      </c>
      <c r="Y604" s="193">
        <v>43501</v>
      </c>
      <c r="Z604" s="193">
        <v>45676.05</v>
      </c>
      <c r="AA604" s="193">
        <v>47851.100000000006</v>
      </c>
      <c r="AB604" s="193">
        <v>50026.150000000009</v>
      </c>
      <c r="AC604" s="193">
        <v>52201.200000000004</v>
      </c>
      <c r="AD604" s="193">
        <v>54376.25</v>
      </c>
      <c r="AE604" s="193">
        <v>56551.3</v>
      </c>
      <c r="AF604" s="193">
        <v>58726.350000000006</v>
      </c>
      <c r="AG604" s="193">
        <v>60901.400000000009</v>
      </c>
      <c r="AH604" s="193">
        <v>63076.450000000012</v>
      </c>
      <c r="AI604" s="193">
        <v>65251.5</v>
      </c>
      <c r="AJ604" s="193">
        <v>67426.55</v>
      </c>
      <c r="AK604" s="193">
        <v>69601.600000000006</v>
      </c>
      <c r="AL604" s="193">
        <v>71776.650000000009</v>
      </c>
      <c r="AM604" s="193">
        <v>73951.700000000012</v>
      </c>
      <c r="AN604" s="193">
        <v>76126.75</v>
      </c>
      <c r="AO604" s="193">
        <v>78301.8</v>
      </c>
      <c r="AP604" s="193">
        <v>80476.850000000006</v>
      </c>
      <c r="AQ604" s="193">
        <v>82651.900000000009</v>
      </c>
      <c r="AR604" s="193">
        <v>84826.950000000012</v>
      </c>
      <c r="AS604" s="193">
        <v>87002.000000000015</v>
      </c>
      <c r="AT604" s="193">
        <v>89177.05</v>
      </c>
      <c r="AU604" s="193">
        <v>91352.1</v>
      </c>
      <c r="AV604" s="193">
        <v>93527.150000000009</v>
      </c>
      <c r="AW604" s="193">
        <v>95702.200000000012</v>
      </c>
    </row>
    <row r="605" spans="1:49">
      <c r="A605" s="184" t="s">
        <v>366</v>
      </c>
      <c r="B605" s="185" t="s">
        <v>367</v>
      </c>
      <c r="C605" s="186">
        <v>33026.400000000001</v>
      </c>
      <c r="D605" s="187">
        <v>4128.3</v>
      </c>
      <c r="E605" s="194">
        <v>8</v>
      </c>
      <c r="F605" s="190">
        <v>7</v>
      </c>
      <c r="G605" s="190">
        <v>10</v>
      </c>
      <c r="H605" s="191">
        <v>2064.15</v>
      </c>
      <c r="I605" s="192">
        <v>2752.2</v>
      </c>
      <c r="J605" s="193">
        <v>4128.3</v>
      </c>
      <c r="K605" s="193">
        <v>8256.6</v>
      </c>
      <c r="L605" s="193">
        <v>12384.900000000001</v>
      </c>
      <c r="M605" s="193">
        <v>16513.2</v>
      </c>
      <c r="N605" s="193">
        <v>20641.5</v>
      </c>
      <c r="O605" s="193">
        <v>24769.800000000003</v>
      </c>
      <c r="P605" s="193">
        <v>33026.400000000001</v>
      </c>
      <c r="Q605" s="193">
        <v>33026.400000000001</v>
      </c>
      <c r="R605" s="193">
        <v>33026.400000000001</v>
      </c>
      <c r="S605" s="193">
        <v>33026.400000000001</v>
      </c>
      <c r="T605" s="193">
        <v>35090.550000000003</v>
      </c>
      <c r="U605" s="193">
        <v>37154.700000000004</v>
      </c>
      <c r="V605" s="193">
        <v>39218.850000000006</v>
      </c>
      <c r="W605" s="193">
        <v>41283</v>
      </c>
      <c r="X605" s="193">
        <v>43347.15</v>
      </c>
      <c r="Y605" s="193">
        <v>45411.3</v>
      </c>
      <c r="Z605" s="193">
        <v>47475.450000000004</v>
      </c>
      <c r="AA605" s="193">
        <v>49539.600000000006</v>
      </c>
      <c r="AB605" s="193">
        <v>51603.75</v>
      </c>
      <c r="AC605" s="193">
        <v>53667.9</v>
      </c>
      <c r="AD605" s="193">
        <v>55732.05</v>
      </c>
      <c r="AE605" s="193">
        <v>57796.200000000004</v>
      </c>
      <c r="AF605" s="193">
        <v>59860.350000000006</v>
      </c>
      <c r="AG605" s="193">
        <v>61924.5</v>
      </c>
      <c r="AH605" s="193">
        <v>63988.65</v>
      </c>
      <c r="AI605" s="193">
        <v>66052.800000000003</v>
      </c>
      <c r="AJ605" s="193">
        <v>68116.950000000012</v>
      </c>
      <c r="AK605" s="193">
        <v>70181.100000000006</v>
      </c>
      <c r="AL605" s="193">
        <v>72245.25</v>
      </c>
      <c r="AM605" s="193">
        <v>74309.399999999994</v>
      </c>
      <c r="AN605" s="193">
        <v>76373.55</v>
      </c>
      <c r="AO605" s="193">
        <v>78437.700000000012</v>
      </c>
      <c r="AP605" s="193">
        <v>80501.850000000006</v>
      </c>
      <c r="AQ605" s="193">
        <v>82566</v>
      </c>
      <c r="AR605" s="193">
        <v>84630.15</v>
      </c>
      <c r="AS605" s="193">
        <v>86694.3</v>
      </c>
      <c r="AT605" s="193">
        <v>88758.450000000012</v>
      </c>
      <c r="AU605" s="193">
        <v>90822.6</v>
      </c>
      <c r="AV605" s="193">
        <v>92886.75</v>
      </c>
      <c r="AW605" s="193">
        <v>94950.9</v>
      </c>
    </row>
    <row r="606" spans="1:49">
      <c r="A606" s="184" t="s">
        <v>368</v>
      </c>
      <c r="B606" s="185" t="s">
        <v>369</v>
      </c>
      <c r="C606" s="186">
        <v>24590.3</v>
      </c>
      <c r="D606" s="187">
        <v>3512.9</v>
      </c>
      <c r="E606" s="194">
        <v>7</v>
      </c>
      <c r="F606" s="190">
        <v>6</v>
      </c>
      <c r="G606" s="190">
        <v>9</v>
      </c>
      <c r="H606" s="191">
        <v>1756.45</v>
      </c>
      <c r="I606" s="192">
        <v>2341.9</v>
      </c>
      <c r="J606" s="193">
        <v>3512.9</v>
      </c>
      <c r="K606" s="193">
        <v>7025.8</v>
      </c>
      <c r="L606" s="193">
        <v>10538.7</v>
      </c>
      <c r="M606" s="193">
        <v>14051.6</v>
      </c>
      <c r="N606" s="193">
        <v>17564.5</v>
      </c>
      <c r="O606" s="193">
        <v>24590.3</v>
      </c>
      <c r="P606" s="193">
        <v>24590.3</v>
      </c>
      <c r="Q606" s="193">
        <v>24590.3</v>
      </c>
      <c r="R606" s="193">
        <v>24590.3</v>
      </c>
      <c r="S606" s="193">
        <v>26346.75</v>
      </c>
      <c r="T606" s="193">
        <v>28103.200000000001</v>
      </c>
      <c r="U606" s="193">
        <v>29859.65</v>
      </c>
      <c r="V606" s="193">
        <v>31616.1</v>
      </c>
      <c r="W606" s="193">
        <v>33372.550000000003</v>
      </c>
      <c r="X606" s="193">
        <v>35129</v>
      </c>
      <c r="Y606" s="193">
        <v>36885.449999999997</v>
      </c>
      <c r="Z606" s="193">
        <v>38641.9</v>
      </c>
      <c r="AA606" s="193">
        <v>40398.35</v>
      </c>
      <c r="AB606" s="193">
        <v>42154.8</v>
      </c>
      <c r="AC606" s="193">
        <v>43911.25</v>
      </c>
      <c r="AD606" s="193">
        <v>45667.7</v>
      </c>
      <c r="AE606" s="193">
        <v>47424.15</v>
      </c>
      <c r="AF606" s="193">
        <v>49180.6</v>
      </c>
      <c r="AG606" s="193">
        <v>50937.05</v>
      </c>
      <c r="AH606" s="193">
        <v>52693.5</v>
      </c>
      <c r="AI606" s="193">
        <v>54449.95</v>
      </c>
      <c r="AJ606" s="193">
        <v>56206.400000000001</v>
      </c>
      <c r="AK606" s="193">
        <v>57962.850000000006</v>
      </c>
      <c r="AL606" s="193">
        <v>59719.3</v>
      </c>
      <c r="AM606" s="193">
        <v>61475.75</v>
      </c>
      <c r="AN606" s="193">
        <v>63232.2</v>
      </c>
      <c r="AO606" s="193">
        <v>64988.649999999994</v>
      </c>
      <c r="AP606" s="193">
        <v>66745.100000000006</v>
      </c>
      <c r="AQ606" s="193">
        <v>68501.55</v>
      </c>
      <c r="AR606" s="193">
        <v>70258</v>
      </c>
      <c r="AS606" s="193">
        <v>72014.45</v>
      </c>
      <c r="AT606" s="193">
        <v>73770.899999999994</v>
      </c>
      <c r="AU606" s="193">
        <v>75527.350000000006</v>
      </c>
      <c r="AV606" s="193">
        <v>77283.8</v>
      </c>
      <c r="AW606" s="193">
        <v>79040.25</v>
      </c>
    </row>
    <row r="607" spans="1:49">
      <c r="H607" s="7"/>
    </row>
    <row r="608" spans="1:49">
      <c r="B608" s="125" t="s">
        <v>1359</v>
      </c>
      <c r="C608" s="125"/>
      <c r="D608" s="125"/>
      <c r="J608" s="99"/>
      <c r="K608" s="99"/>
      <c r="L608" s="99"/>
      <c r="M608" s="99"/>
      <c r="N608" s="99"/>
      <c r="O608" s="99"/>
      <c r="P608" s="99"/>
      <c r="Q608" s="99"/>
      <c r="R608" s="99"/>
      <c r="S608" s="99"/>
      <c r="T608" s="99"/>
      <c r="U608" s="99"/>
      <c r="V608" s="99"/>
      <c r="W608" s="99"/>
      <c r="X608" s="99"/>
      <c r="Y608" s="99"/>
      <c r="Z608" s="99"/>
      <c r="AA608" s="99"/>
      <c r="AB608" s="99"/>
      <c r="AC608" s="99"/>
      <c r="AD608" s="99"/>
      <c r="AE608" s="99"/>
      <c r="AF608" s="99"/>
      <c r="AG608" s="99"/>
      <c r="AH608" s="99"/>
      <c r="AI608" s="99"/>
      <c r="AJ608" s="99"/>
      <c r="AK608" s="99"/>
      <c r="AL608" s="99"/>
      <c r="AM608" s="99"/>
      <c r="AN608" s="99"/>
      <c r="AO608" s="99"/>
      <c r="AP608" s="99"/>
      <c r="AQ608" s="99"/>
      <c r="AR608" s="99"/>
      <c r="AS608" s="99"/>
      <c r="AT608" s="99"/>
      <c r="AU608" s="99"/>
      <c r="AV608" s="99"/>
      <c r="AW608" s="99"/>
    </row>
    <row r="609" spans="2:4" ht="13.2" customHeight="1">
      <c r="B609" s="125" t="s">
        <v>371</v>
      </c>
      <c r="C609" s="125"/>
      <c r="D609" s="125"/>
    </row>
    <row r="610" spans="2:4">
      <c r="B610" s="125" t="s">
        <v>372</v>
      </c>
      <c r="C610" s="125"/>
      <c r="D610" s="125"/>
    </row>
    <row r="611" spans="2:4" ht="15" customHeight="1">
      <c r="B611" s="125" t="s">
        <v>373</v>
      </c>
      <c r="C611" s="125"/>
      <c r="D611" s="125"/>
    </row>
    <row r="612" spans="2:4">
      <c r="B612" s="204" t="s">
        <v>1360</v>
      </c>
      <c r="C612" s="125"/>
      <c r="D612" s="204"/>
    </row>
    <row r="613" spans="2:4">
      <c r="B613" s="125" t="s">
        <v>375</v>
      </c>
    </row>
    <row r="614" spans="2:4">
      <c r="B614" s="125" t="s">
        <v>1335</v>
      </c>
    </row>
  </sheetData>
  <autoFilter ref="A4:IK606"/>
  <mergeCells count="19">
    <mergeCell ref="AM3:AW3"/>
    <mergeCell ref="G3:G4"/>
    <mergeCell ref="H3:H4"/>
    <mergeCell ref="I3:I4"/>
    <mergeCell ref="J3:N3"/>
    <mergeCell ref="O3:Z3"/>
    <mergeCell ref="AA3:AL3"/>
    <mergeCell ref="A3:A4"/>
    <mergeCell ref="B3:B4"/>
    <mergeCell ref="C3:C4"/>
    <mergeCell ref="D3:D4"/>
    <mergeCell ref="E3:E4"/>
    <mergeCell ref="F3:F4"/>
    <mergeCell ref="J1:N1"/>
    <mergeCell ref="AL1:AO1"/>
    <mergeCell ref="AS1:AW1"/>
    <mergeCell ref="C2:R2"/>
    <mergeCell ref="S2:AO2"/>
    <mergeCell ref="AP2:AW2"/>
  </mergeCells>
  <conditionalFormatting sqref="K109:AW109">
    <cfRule type="cellIs" dxfId="1" priority="2" stopIfTrue="1" operator="equal">
      <formula>$E109*#REF!</formula>
    </cfRule>
  </conditionalFormatting>
  <conditionalFormatting sqref="J5:AW108 J606:AW606 J109:J605 K110:AW605">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 </vt:lpstr>
      <vt:lpstr>раздел 3 </vt:lpstr>
      <vt:lpstr>'раздел 1'!Заголовки_для_печати</vt:lpstr>
      <vt:lpstr>'раздел 2 '!Заголовки_для_печати</vt:lpstr>
      <vt:lpstr>'раздел 3 '!Заголовки_для_печати</vt:lpstr>
      <vt:lpstr>'раздел 2 '!Область_печати</vt:lpstr>
      <vt:lpstr>'раздел 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2017-09-25T07:44:52Z</cp:lastPrinted>
  <dcterms:created xsi:type="dcterms:W3CDTF">2011-07-04T07:56:07Z</dcterms:created>
  <dcterms:modified xsi:type="dcterms:W3CDTF">2017-11-10T12:23:45Z</dcterms:modified>
</cp:coreProperties>
</file>